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Accretive\Development\Designs\DyCom\"/>
    </mc:Choice>
  </mc:AlternateContent>
  <bookViews>
    <workbookView xWindow="0" yWindow="0" windowWidth="28800" windowHeight="13785" firstSheet="1" activeTab="12"/>
  </bookViews>
  <sheets>
    <sheet name="FD Raw" sheetId="1" r:id="rId1"/>
    <sheet name="FD Trajectories" sheetId="2" r:id="rId2"/>
    <sheet name="FD Graph" sheetId="4" r:id="rId3"/>
    <sheet name="2003" sheetId="6" r:id="rId4"/>
    <sheet name="2004" sheetId="8" r:id="rId5"/>
    <sheet name="2005" sheetId="9" r:id="rId6"/>
    <sheet name="2006" sheetId="10" r:id="rId7"/>
    <sheet name="2007" sheetId="11" r:id="rId8"/>
    <sheet name="2008" sheetId="13" r:id="rId9"/>
    <sheet name="2009" sheetId="14" r:id="rId10"/>
    <sheet name="2010" sheetId="15" r:id="rId11"/>
    <sheet name="2011" sheetId="16" r:id="rId12"/>
    <sheet name="Economy Graph" sheetId="17" r:id="rId13"/>
  </sheets>
  <definedNames>
    <definedName name="ExternalData_1" localSheetId="3" hidden="1">'2003'!$A$1:$M$26</definedName>
    <definedName name="ExternalData_1" localSheetId="4" hidden="1">'2004'!$A$1:$M$26</definedName>
    <definedName name="ExternalData_1" localSheetId="5" hidden="1">'2005'!$A$1:$M$26</definedName>
    <definedName name="ExternalData_1" localSheetId="6" hidden="1">'2006'!$A$1:$M$26</definedName>
    <definedName name="ExternalData_1" localSheetId="7" hidden="1">'2007'!$A$1:$M$26</definedName>
    <definedName name="ExternalData_1" localSheetId="8" hidden="1">'2008'!$A$1:$M$26</definedName>
    <definedName name="ExternalData_1" localSheetId="9" hidden="1">'2009'!$A$1:$M$26</definedName>
    <definedName name="ExternalData_1" localSheetId="10" hidden="1">'2010'!$A$1:$M$26</definedName>
    <definedName name="ExternalData_1" localSheetId="11" hidden="1">'2011'!$A$1:$M$26</definedName>
    <definedName name="ExternalData_1" localSheetId="2" hidden="1">'FD Graph'!$A$1:$M$160</definedName>
    <definedName name="ExternalData_1" localSheetId="1" hidden="1">'FD Trajectories'!$A$1:$M$148</definedName>
    <definedName name="Query_from_Home_xactresults" localSheetId="0" hidden="1">'FD Raw'!$A$1:$M$26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Query from Home xactresults" type="1" refreshedVersion="5" background="1" saveData="1">
    <dbPr connection="Driver=MySQL ODBC 5.3 Unicode Driver;SERVER=10.53.80.22;UID=xactuser;DATABASE=xactresults;PORT=3306_x0000_" command="SELECT DYCOM_0.ID, DYCOM_0.ACI_ID, DYCOM_0.NAME, DYCOM_0.TRAJECTORY_ID, DYCOM_0.ACT_ID, DYCOM_0.RESULT_ID, DYCOM_0.ITERATION, DYCOM_0.DYCOM_VALUE, DYCOM_0.QUALITY, DYCOM_0.VOLUME, DYCOM_0.COST, DYCOM_0.NETWORK, DYCOM_0.AVAILABILITY_x000d__x000a_FROM xactresults.DYCOM DYCOM_0_x000d__x000a_WHERE (DYCOM_0.RESULT_ID=1426369380591)"/>
  </connection>
  <connection id="2" name="Query from Home xactresults1" type="1" refreshedVersion="5" background="1" saveData="1">
    <dbPr connection="Driver=MySQL ODBC 5.3 Unicode Driver;SERVER=10.53.80.22;UID=xactuser;DATABASE=xactresults;PORT=3306_x0000_" command="SELECT DYCOM_0.ID, DYCOM_0.ACI_ID, DYCOM_0.NAME, DYCOM_0.TRAJECTORY_ID, DYCOM_0.ACT_ID, DYCOM_0.RESULT_ID, DYCOM_0.ITERATION, DYCOM_0.DYCOM_VALUE, DYCOM_0.QUALITY, DYCOM_0.VOLUME, DYCOM_0.COST, DYCOM_0.NETWORK, DYCOM_0.AVAILABILITY_x000d__x000a_FROM xactresults.DYCOM DYCOM_0_x000d__x000a_WHERE (DYCOM_0.RESULT_ID=1429819589166) AND ACI_ID=TRAJECTORY_ID"/>
  </connection>
  <connection id="3" name="Query from Home xactresults10" type="1" refreshedVersion="5" background="1" saveData="1">
    <dbPr connection="Driver=MySQL ODBC 5.3 Unicode Driver;SERVER=10.53.80.22;UID=xactuser;DATABASE=xactresults;PORT=3306_x0000_" command="SELECT DYCOM_0.ID, DYCOM_0.ACI_ID, DYCOM_0.NAME, DYCOM_0.TRAJECTORY_ID, DYCOM_0.ACT_ID, DYCOM_0.RESULT_ID, DYCOM_0.ITERATION, DYCOM_0.DYCOM_VALUE, DYCOM_0.QUALITY, DYCOM_0.VOLUME, DYCOM_0.COST, DYCOM_0.NETWORK, DYCOM_0.AVAILABILITY_x000d__x000a_FROM xactresults.DYCOM DYCOM_0_x000d__x000a_WHERE (DYCOM_0.RESULT_ID=1426369380591)"/>
  </connection>
  <connection id="4" name="Query from Home xactresults11" type="1" refreshedVersion="5" background="1" saveData="1">
    <dbPr connection="Driver=MySQL ODBC 5.3 Unicode Driver;SERVER=10.53.80.22;UID=xactuser;DATABASE=xactresults;PORT=3306_x0000_" command="SELECT DYCOM_0.ID, DYCOM_0.ACI_ID, DYCOM_0.NAME, DYCOM_0.TRAJECTORY_ID, DYCOM_0.ACT_ID, DYCOM_0.RESULT_ID, DYCOM_0.ITERATION, DYCOM_0.DYCOM_VALUE, DYCOM_0.QUALITY, DYCOM_0.VOLUME, DYCOM_0.COST, DYCOM_0.NETWORK, DYCOM_0.AVAILABILITY_x000d__x000a_FROM xactresults.DYCOM DYCOM_0_x000d__x000a_WHERE (DYCOM_0.RESULT_ID=1429819589166) AND ACI_ID=TRAJECTORY_ID"/>
  </connection>
  <connection id="5" name="Query from Home xactresults2" type="1" refreshedVersion="5" background="1" saveData="1">
    <dbPr connection="Driver=MySQL ODBC 5.3 Unicode Driver;SERVER=10.53.80.22;UID=xactuser;DATABASE=xactresults;PORT=3306_x0000_" command="SELECT DYCOM_0.ID, DYCOM_0.ACI_ID, DYCOM_0.NAME, DYCOM_0.TRAJECTORY_ID, DYCOM_0.ACT_ID, DYCOM_0.RESULT_ID, DYCOM_0.ITERATION, DYCOM_0.DYCOM_VALUE, DYCOM_0.QUALITY, DYCOM_0.VOLUME, DYCOM_0.COST, DYCOM_0.NETWORK, DYCOM_0.AVAILABILITY_x000d__x000a_FROM xactresults.DYCOM DYCOM_0_x000d__x000a_WHERE (DYCOM_0.RESULT_ID=1426303498459)"/>
  </connection>
  <connection id="6" name="Query from Home xactresults3" type="1" refreshedVersion="5" background="1" saveData="1">
    <dbPr connection="Driver=MySQL ODBC 5.3 Unicode Driver;SERVER=10.53.80.22;UID=xactuser;DATABASE=xactresults;PORT=3306_x0000_" command="SELECT DYCOM_0.ID, DYCOM_0.ACI_ID, DYCOM_0.NAME, DYCOM_0.TRAJECTORY_ID, DYCOM_0.ACT_ID, DYCOM_0.RESULT_ID, DYCOM_0.ITERATION, DYCOM_0.DYCOM_VALUE, DYCOM_0.QUALITY, DYCOM_0.VOLUME, DYCOM_0.COST, DYCOM_0.NETWORK, DYCOM_0.AVAILABILITY_x000d__x000a_FROM xactresults.DYCOM DYCOM_0_x000d__x000a_WHERE (DYCOM_0.RESULT_ID=1426303553154)"/>
  </connection>
  <connection id="7" name="Query from Home xactresults4" type="1" refreshedVersion="5" background="1" saveData="1">
    <dbPr connection="Driver=MySQL ODBC 5.3 Unicode Driver;SERVER=10.53.80.22;UID=xactuser;DATABASE=xactresults;PORT=3306_x0000_" command="SELECT DYCOM_0.ID, DYCOM_0.ACI_ID, DYCOM_0.NAME, DYCOM_0.TRAJECTORY_ID, DYCOM_0.ACT_ID, DYCOM_0.RESULT_ID, DYCOM_0.ITERATION, DYCOM_0.DYCOM_VALUE, DYCOM_0.QUALITY, DYCOM_0.VOLUME, DYCOM_0.COST, DYCOM_0.NETWORK, DYCOM_0.AVAILABILITY_x000d__x000a_FROM xactresults.DYCOM DYCOM_0_x000d__x000a_WHERE (DYCOM_0.RESULT_ID=1426303646972)"/>
  </connection>
  <connection id="8" name="Query from Home xactresults5" type="1" refreshedVersion="5" background="1" saveData="1">
    <dbPr connection="Driver=MySQL ODBC 5.3 Unicode Driver;SERVER=10.53.80.22;UID=xactuser;DATABASE=xactresults;PORT=3306_x0000_" command="SELECT DYCOM_0.ID, DYCOM_0.ACI_ID, DYCOM_0.NAME, DYCOM_0.TRAJECTORY_ID, DYCOM_0.ACT_ID, DYCOM_0.RESULT_ID, DYCOM_0.ITERATION, DYCOM_0.DYCOM_VALUE, DYCOM_0.QUALITY, DYCOM_0.VOLUME, DYCOM_0.COST, DYCOM_0.NETWORK, DYCOM_0.AVAILABILITY_x000d__x000a_FROM xactresults.DYCOM DYCOM_0_x000d__x000a_WHERE (DYCOM_0.RESULT_ID=1426303726331)"/>
  </connection>
  <connection id="9" name="Query from Home xactresults6" type="1" refreshedVersion="5" background="1" saveData="1">
    <dbPr connection="Driver=MySQL ODBC 5.3 Unicode Driver;SERVER=10.53.80.22;UID=xactuser;DATABASE=xactresults;PORT=3306_x0000_" command="SELECT DYCOM_0.ID, DYCOM_0.ACI_ID, DYCOM_0.NAME, DYCOM_0.TRAJECTORY_ID, DYCOM_0.ACT_ID, DYCOM_0.RESULT_ID, DYCOM_0.ITERATION, DYCOM_0.DYCOM_VALUE, DYCOM_0.QUALITY, DYCOM_0.VOLUME, DYCOM_0.COST, DYCOM_0.NETWORK, DYCOM_0.AVAILABILITY_x000d__x000a_FROM xactresults.DYCOM DYCOM_0_x000d__x000a_WHERE (DYCOM_0.RESULT_ID=1426303740716)"/>
  </connection>
  <connection id="10" name="Query from Home xactresults7" type="1" refreshedVersion="5" background="1" saveData="1">
    <dbPr connection="Driver=MySQL ODBC 5.3 Unicode Driver;SERVER=10.53.80.22;UID=xactuser;DATABASE=xactresults;PORT=3306_x0000_" command="SELECT DYCOM_0.ID, DYCOM_0.ACI_ID, DYCOM_0.NAME, DYCOM_0.TRAJECTORY_ID, DYCOM_0.ACT_ID, DYCOM_0.RESULT_ID, DYCOM_0.ITERATION, DYCOM_0.DYCOM_VALUE, DYCOM_0.QUALITY, DYCOM_0.VOLUME, DYCOM_0.COST, DYCOM_0.NETWORK, DYCOM_0.AVAILABILITY_x000d__x000a_FROM xactresults.DYCOM DYCOM_0_x000d__x000a_WHERE (DYCOM_0.RESULT_ID=1426362722939)"/>
  </connection>
  <connection id="11" name="Query from Home xactresults8" type="1" refreshedVersion="5" background="1" saveData="1">
    <dbPr connection="Driver=MySQL ODBC 5.3 Unicode Driver;SERVER=10.53.80.22;UID=xactuser;DATABASE=xactresults;PORT=3306_x0000_" command="SELECT DYCOM_0.ID, DYCOM_0.ACI_ID, DYCOM_0.NAME, DYCOM_0.TRAJECTORY_ID, DYCOM_0.ACT_ID, DYCOM_0.RESULT_ID, DYCOM_0.ITERATION, DYCOM_0.DYCOM_VALUE, DYCOM_0.QUALITY, DYCOM_0.VOLUME, DYCOM_0.COST, DYCOM_0.NETWORK, DYCOM_0.AVAILABILITY_x000d__x000a_FROM xactresults.DYCOM DYCOM_0_x000d__x000a_WHERE (DYCOM_0.RESULT_ID=1426365424437)"/>
  </connection>
  <connection id="12" name="Query from Home xactresults9" type="1" refreshedVersion="5" background="1" saveData="1">
    <dbPr connection="Driver=MySQL ODBC 5.3 Unicode Driver;SERVER=10.53.80.22;UID=xactuser;DATABASE=xactresults;PORT=3306_x0000_" command="SELECT DYCOM_0.ID, DYCOM_0.ACI_ID, DYCOM_0.NAME, DYCOM_0.TRAJECTORY_ID, DYCOM_0.ACT_ID, DYCOM_0.RESULT_ID, DYCOM_0.ITERATION, DYCOM_0.DYCOM_VALUE, DYCOM_0.QUALITY, DYCOM_0.VOLUME, DYCOM_0.COST, DYCOM_0.NETWORK, DYCOM_0.AVAILABILITY_x000d__x000a_FROM xactresults.DYCOM DYCOM_0_x000d__x000a_WHERE (DYCOM_0.RESULT_ID=1426368474314)"/>
  </connection>
</connections>
</file>

<file path=xl/sharedStrings.xml><?xml version="1.0" encoding="utf-8"?>
<sst xmlns="http://schemas.openxmlformats.org/spreadsheetml/2006/main" count="709" uniqueCount="23">
  <si>
    <t>ID</t>
  </si>
  <si>
    <t>ACI_ID</t>
  </si>
  <si>
    <t>NAME</t>
  </si>
  <si>
    <t>TRAJECTORY_ID</t>
  </si>
  <si>
    <t>ACT_ID</t>
  </si>
  <si>
    <t>RESULT_ID</t>
  </si>
  <si>
    <t>ITERATION</t>
  </si>
  <si>
    <t>DYCOM_VALUE</t>
  </si>
  <si>
    <t>QUALITY</t>
  </si>
  <si>
    <t>VOLUME</t>
  </si>
  <si>
    <t>COST</t>
  </si>
  <si>
    <t>NETWORK</t>
  </si>
  <si>
    <t>AVAILABILITY</t>
  </si>
  <si>
    <t>Apply Payment (Valid)</t>
  </si>
  <si>
    <t>Apply Payment (Invalid)</t>
  </si>
  <si>
    <t>Balance Accounts</t>
  </si>
  <si>
    <t>Trading and Settlement</t>
  </si>
  <si>
    <t>Reception</t>
  </si>
  <si>
    <t>Branch Service</t>
  </si>
  <si>
    <t>Bank Products</t>
  </si>
  <si>
    <t>A2_dw</t>
  </si>
  <si>
    <t>A2_1dw</t>
  </si>
  <si>
    <t>Housing Mkt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</si>
</sst>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48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Apply Payment (Invalid)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'FD Graph'!$H$2:$H$22</c:f>
              <c:numCache>
                <c:formatCode>General</c:formatCode>
                <c:ptCount val="21"/>
                <c:pt idx="0">
                  <c:v>0.27503814273371863</c:v>
                </c:pt>
                <c:pt idx="1">
                  <c:v>0.37138297804846088</c:v>
                </c:pt>
                <c:pt idx="2">
                  <c:v>0.46800830757341172</c:v>
                </c:pt>
                <c:pt idx="3">
                  <c:v>0.56492191747309206</c:v>
                </c:pt>
                <c:pt idx="4">
                  <c:v>0.66212832894175089</c:v>
                </c:pt>
                <c:pt idx="5">
                  <c:v>0.75963462649253233</c:v>
                </c:pt>
                <c:pt idx="6">
                  <c:v>0.85744721518041178</c:v>
                </c:pt>
                <c:pt idx="7">
                  <c:v>0.95557281876004374</c:v>
                </c:pt>
                <c:pt idx="8">
                  <c:v>1.0540174971345286</c:v>
                </c:pt>
                <c:pt idx="9">
                  <c:v>1.1527863384911468</c:v>
                </c:pt>
                <c:pt idx="10">
                  <c:v>1.2518860921228954</c:v>
                </c:pt>
                <c:pt idx="11">
                  <c:v>1.3513229453974354</c:v>
                </c:pt>
                <c:pt idx="12">
                  <c:v>1.4511018995431735</c:v>
                </c:pt>
                <c:pt idx="13">
                  <c:v>1.5512285593471029</c:v>
                </c:pt>
                <c:pt idx="14">
                  <c:v>1.6517062310213662</c:v>
                </c:pt>
                <c:pt idx="15">
                  <c:v>1.7525383777454293</c:v>
                </c:pt>
                <c:pt idx="16">
                  <c:v>1.8537248466581004</c:v>
                </c:pt>
                <c:pt idx="17">
                  <c:v>1.9552619981556123</c:v>
                </c:pt>
                <c:pt idx="18">
                  <c:v>2.0571362886099127</c:v>
                </c:pt>
                <c:pt idx="19">
                  <c:v>2.1593108338411224</c:v>
                </c:pt>
                <c:pt idx="20">
                  <c:v>2.261676707564225</c:v>
                </c:pt>
              </c:numCache>
            </c:numRef>
          </c:val>
          <c:smooth val="0"/>
        </c:ser>
        <c:ser>
          <c:idx val="1"/>
          <c:order val="1"/>
          <c:tx>
            <c:v>Apply Payment (Valid)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'FD Graph'!$H$25:$H$45</c:f>
              <c:numCache>
                <c:formatCode>General</c:formatCode>
                <c:ptCount val="21"/>
                <c:pt idx="0">
                  <c:v>0.1660560570268404</c:v>
                </c:pt>
                <c:pt idx="1">
                  <c:v>0.22701095139631691</c:v>
                </c:pt>
                <c:pt idx="2">
                  <c:v>0.28944536807114352</c:v>
                </c:pt>
                <c:pt idx="3">
                  <c:v>0.36791915799752273</c:v>
                </c:pt>
                <c:pt idx="4">
                  <c:v>0.68478605671550263</c:v>
                </c:pt>
                <c:pt idx="5">
                  <c:v>0.80988838905237193</c:v>
                </c:pt>
                <c:pt idx="6">
                  <c:v>0.87253444520108436</c:v>
                </c:pt>
                <c:pt idx="7">
                  <c:v>1.150296202670948</c:v>
                </c:pt>
                <c:pt idx="8">
                  <c:v>1.3693754308911843</c:v>
                </c:pt>
                <c:pt idx="9">
                  <c:v>2.3189242074904075</c:v>
                </c:pt>
                <c:pt idx="10">
                  <c:v>3.9021430120635627</c:v>
                </c:pt>
                <c:pt idx="11">
                  <c:v>4.0416281569243067</c:v>
                </c:pt>
                <c:pt idx="12">
                  <c:v>3.9302843221857136</c:v>
                </c:pt>
                <c:pt idx="13">
                  <c:v>4.3971905669904405</c:v>
                </c:pt>
                <c:pt idx="14">
                  <c:v>4.9203738552440441</c:v>
                </c:pt>
                <c:pt idx="15">
                  <c:v>5.0553960909077631</c:v>
                </c:pt>
                <c:pt idx="16">
                  <c:v>5.2574604161560865</c:v>
                </c:pt>
                <c:pt idx="17">
                  <c:v>5.3738520402290204</c:v>
                </c:pt>
                <c:pt idx="18">
                  <c:v>5.5346763671744155</c:v>
                </c:pt>
                <c:pt idx="19">
                  <c:v>5.6166468161084095</c:v>
                </c:pt>
                <c:pt idx="20">
                  <c:v>5.7785118680472243</c:v>
                </c:pt>
              </c:numCache>
            </c:numRef>
          </c:val>
          <c:smooth val="0"/>
        </c:ser>
        <c:ser>
          <c:idx val="2"/>
          <c:order val="2"/>
          <c:tx>
            <c:v>Balance Acounts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'FD Graph'!$H$48:$H$68</c:f>
              <c:numCache>
                <c:formatCode>General</c:formatCode>
                <c:ptCount val="21"/>
                <c:pt idx="0">
                  <c:v>0.75157539931252093</c:v>
                </c:pt>
                <c:pt idx="1">
                  <c:v>1.1448545587086927</c:v>
                </c:pt>
                <c:pt idx="2">
                  <c:v>1.5542387191664402</c:v>
                </c:pt>
                <c:pt idx="3">
                  <c:v>2.2027871162800654</c:v>
                </c:pt>
                <c:pt idx="4">
                  <c:v>2.9530787543990469</c:v>
                </c:pt>
                <c:pt idx="5">
                  <c:v>3.7499142065543425</c:v>
                </c:pt>
                <c:pt idx="6">
                  <c:v>4.3795011787819842</c:v>
                </c:pt>
                <c:pt idx="7">
                  <c:v>5.4157675485722221</c:v>
                </c:pt>
                <c:pt idx="8">
                  <c:v>6.3009304848124073</c:v>
                </c:pt>
                <c:pt idx="9">
                  <c:v>9.405509029719143</c:v>
                </c:pt>
                <c:pt idx="10">
                  <c:v>14.220537421908205</c:v>
                </c:pt>
                <c:pt idx="11">
                  <c:v>15.170375343064116</c:v>
                </c:pt>
                <c:pt idx="12">
                  <c:v>15.130464358245654</c:v>
                </c:pt>
                <c:pt idx="13">
                  <c:v>16.589232820890849</c:v>
                </c:pt>
                <c:pt idx="14">
                  <c:v>18.285664229115223</c:v>
                </c:pt>
                <c:pt idx="15">
                  <c:v>18.996091219349552</c:v>
                </c:pt>
                <c:pt idx="16">
                  <c:v>19.576889053122144</c:v>
                </c:pt>
                <c:pt idx="17">
                  <c:v>20.001250608376672</c:v>
                </c:pt>
                <c:pt idx="18">
                  <c:v>20.3498764901253</c:v>
                </c:pt>
                <c:pt idx="19">
                  <c:v>20.566245263451925</c:v>
                </c:pt>
                <c:pt idx="20">
                  <c:v>20.768774306454596</c:v>
                </c:pt>
              </c:numCache>
            </c:numRef>
          </c:val>
          <c:smooth val="0"/>
        </c:ser>
        <c:ser>
          <c:idx val="3"/>
          <c:order val="3"/>
          <c:tx>
            <c:v>Bank Products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'FD Graph'!$H$71:$H$91</c:f>
              <c:numCache>
                <c:formatCode>General</c:formatCode>
                <c:ptCount val="21"/>
                <c:pt idx="0">
                  <c:v>0.42042058639983648</c:v>
                </c:pt>
                <c:pt idx="1">
                  <c:v>0.49133195398943041</c:v>
                </c:pt>
                <c:pt idx="2">
                  <c:v>0.56416569589528165</c:v>
                </c:pt>
                <c:pt idx="3">
                  <c:v>0.63821546446042188</c:v>
                </c:pt>
                <c:pt idx="4">
                  <c:v>0.95926490381208496</c:v>
                </c:pt>
                <c:pt idx="5">
                  <c:v>1.4251989171415935</c:v>
                </c:pt>
                <c:pt idx="6">
                  <c:v>1.5241730979178982</c:v>
                </c:pt>
                <c:pt idx="7">
                  <c:v>2.3793146782467396</c:v>
                </c:pt>
                <c:pt idx="8">
                  <c:v>3.6574403468818377</c:v>
                </c:pt>
                <c:pt idx="9">
                  <c:v>5.1536947885335609</c:v>
                </c:pt>
                <c:pt idx="10">
                  <c:v>6.7841262077890301</c:v>
                </c:pt>
                <c:pt idx="11">
                  <c:v>7.2583714413838054</c:v>
                </c:pt>
                <c:pt idx="12">
                  <c:v>7.6664585897998325</c:v>
                </c:pt>
                <c:pt idx="13">
                  <c:v>7.3380532010379733</c:v>
                </c:pt>
                <c:pt idx="14">
                  <c:v>7.570826057659735</c:v>
                </c:pt>
                <c:pt idx="15">
                  <c:v>7.591269006142948</c:v>
                </c:pt>
                <c:pt idx="16">
                  <c:v>7.7255813693776147</c:v>
                </c:pt>
                <c:pt idx="17">
                  <c:v>8.0182972768188687</c:v>
                </c:pt>
                <c:pt idx="18">
                  <c:v>8.1169546073132395</c:v>
                </c:pt>
                <c:pt idx="19">
                  <c:v>8.0530399945301845</c:v>
                </c:pt>
                <c:pt idx="20">
                  <c:v>8.2239323644180029</c:v>
                </c:pt>
              </c:numCache>
            </c:numRef>
          </c:val>
          <c:smooth val="0"/>
        </c:ser>
        <c:ser>
          <c:idx val="4"/>
          <c:order val="4"/>
          <c:tx>
            <c:v>Branch Services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'FD Graph'!$H$94:$H$114</c:f>
              <c:numCache>
                <c:formatCode>General</c:formatCode>
                <c:ptCount val="21"/>
                <c:pt idx="0">
                  <c:v>1.3446425694129378</c:v>
                </c:pt>
                <c:pt idx="1">
                  <c:v>1.8344916345513766</c:v>
                </c:pt>
                <c:pt idx="2">
                  <c:v>2.3409380033669289</c:v>
                </c:pt>
                <c:pt idx="3">
                  <c:v>2.8648110499622397</c:v>
                </c:pt>
                <c:pt idx="4">
                  <c:v>3.9711408594502635</c:v>
                </c:pt>
                <c:pt idx="5">
                  <c:v>4.9812930173088832</c:v>
                </c:pt>
                <c:pt idx="6">
                  <c:v>5.7283309759581273</c:v>
                </c:pt>
                <c:pt idx="7">
                  <c:v>8.0760820308803947</c:v>
                </c:pt>
                <c:pt idx="8">
                  <c:v>11.461204906060532</c:v>
                </c:pt>
                <c:pt idx="9">
                  <c:v>15.636713059651305</c:v>
                </c:pt>
                <c:pt idx="10">
                  <c:v>20.49135439233546</c:v>
                </c:pt>
                <c:pt idx="11">
                  <c:v>21.486022265250504</c:v>
                </c:pt>
                <c:pt idx="12">
                  <c:v>21.947254571034396</c:v>
                </c:pt>
                <c:pt idx="13">
                  <c:v>21.602123600589039</c:v>
                </c:pt>
                <c:pt idx="14">
                  <c:v>22.547986863704807</c:v>
                </c:pt>
                <c:pt idx="15">
                  <c:v>22.1883099820474</c:v>
                </c:pt>
                <c:pt idx="16">
                  <c:v>22.565726089691395</c:v>
                </c:pt>
                <c:pt idx="17">
                  <c:v>22.457082879041874</c:v>
                </c:pt>
                <c:pt idx="18">
                  <c:v>22.363757127816459</c:v>
                </c:pt>
                <c:pt idx="19">
                  <c:v>22.471519092652379</c:v>
                </c:pt>
                <c:pt idx="20">
                  <c:v>22.564074481032421</c:v>
                </c:pt>
              </c:numCache>
            </c:numRef>
          </c:val>
          <c:smooth val="0"/>
        </c:ser>
        <c:ser>
          <c:idx val="5"/>
          <c:order val="5"/>
          <c:tx>
            <c:v>Reception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'FD Graph'!$H$117:$H$137</c:f>
              <c:numCache>
                <c:formatCode>General</c:formatCode>
                <c:ptCount val="21"/>
                <c:pt idx="0">
                  <c:v>1.3384274856523048</c:v>
                </c:pt>
                <c:pt idx="1">
                  <c:v>1.8212755201118802</c:v>
                </c:pt>
                <c:pt idx="2">
                  <c:v>2.3213029768341826</c:v>
                </c:pt>
                <c:pt idx="3">
                  <c:v>2.8389916267692024</c:v>
                </c:pt>
                <c:pt idx="4">
                  <c:v>3.9199246111994053</c:v>
                </c:pt>
                <c:pt idx="5">
                  <c:v>5.1373134591796452</c:v>
                </c:pt>
                <c:pt idx="6">
                  <c:v>5.8604425355233198</c:v>
                </c:pt>
                <c:pt idx="7">
                  <c:v>8.1590740320868811</c:v>
                </c:pt>
                <c:pt idx="8">
                  <c:v>11.527759607682908</c:v>
                </c:pt>
                <c:pt idx="9">
                  <c:v>15.711728434333555</c:v>
                </c:pt>
                <c:pt idx="10">
                  <c:v>20.434878692241309</c:v>
                </c:pt>
                <c:pt idx="11">
                  <c:v>21.493470025108532</c:v>
                </c:pt>
                <c:pt idx="12">
                  <c:v>22.011488030215268</c:v>
                </c:pt>
                <c:pt idx="13">
                  <c:v>21.917118905685207</c:v>
                </c:pt>
                <c:pt idx="14">
                  <c:v>21.921851805442966</c:v>
                </c:pt>
                <c:pt idx="15">
                  <c:v>22.140296247448777</c:v>
                </c:pt>
                <c:pt idx="16">
                  <c:v>22.480096610425186</c:v>
                </c:pt>
                <c:pt idx="17">
                  <c:v>22.418885192305595</c:v>
                </c:pt>
                <c:pt idx="18">
                  <c:v>22.226582093667261</c:v>
                </c:pt>
                <c:pt idx="19">
                  <c:v>22.328382486153007</c:v>
                </c:pt>
                <c:pt idx="20">
                  <c:v>22.480389396247052</c:v>
                </c:pt>
              </c:numCache>
            </c:numRef>
          </c:val>
          <c:smooth val="0"/>
        </c:ser>
        <c:ser>
          <c:idx val="6"/>
          <c:order val="6"/>
          <c:tx>
            <c:v>Trading and Settlement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'FD Graph'!$H$140:$H$160</c:f>
              <c:numCache>
                <c:formatCode>General</c:formatCode>
                <c:ptCount val="21"/>
                <c:pt idx="0">
                  <c:v>8.2637181178515213</c:v>
                </c:pt>
                <c:pt idx="1">
                  <c:v>10.184316335618492</c:v>
                </c:pt>
                <c:pt idx="2">
                  <c:v>10.197809352532525</c:v>
                </c:pt>
                <c:pt idx="3">
                  <c:v>10.662416751239679</c:v>
                </c:pt>
                <c:pt idx="4">
                  <c:v>11.569495280465379</c:v>
                </c:pt>
                <c:pt idx="5">
                  <c:v>12.30717697478469</c:v>
                </c:pt>
                <c:pt idx="6">
                  <c:v>12.310814919440444</c:v>
                </c:pt>
                <c:pt idx="7">
                  <c:v>12.330628208475401</c:v>
                </c:pt>
                <c:pt idx="8">
                  <c:v>12.398875811816653</c:v>
                </c:pt>
                <c:pt idx="9">
                  <c:v>12.543986110618441</c:v>
                </c:pt>
                <c:pt idx="10">
                  <c:v>14.081538844368174</c:v>
                </c:pt>
                <c:pt idx="11">
                  <c:v>14.585962405276062</c:v>
                </c:pt>
                <c:pt idx="12">
                  <c:v>15.018977949260659</c:v>
                </c:pt>
                <c:pt idx="13">
                  <c:v>15.174566807664792</c:v>
                </c:pt>
                <c:pt idx="14">
                  <c:v>15.483338009669094</c:v>
                </c:pt>
                <c:pt idx="15">
                  <c:v>15.710902321486392</c:v>
                </c:pt>
                <c:pt idx="16">
                  <c:v>15.911649711745369</c:v>
                </c:pt>
                <c:pt idx="17">
                  <c:v>15.870437076350028</c:v>
                </c:pt>
                <c:pt idx="18">
                  <c:v>15.90240083696437</c:v>
                </c:pt>
                <c:pt idx="19">
                  <c:v>15.956726477770976</c:v>
                </c:pt>
                <c:pt idx="20">
                  <c:v>15.936282338023089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975560"/>
        <c:axId val="479972032"/>
      </c:lineChart>
      <c:catAx>
        <c:axId val="4799755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Plan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72032"/>
        <c:crosses val="autoZero"/>
        <c:auto val="1"/>
        <c:lblAlgn val="ctr"/>
        <c:lblOffset val="100"/>
        <c:noMultiLvlLbl val="0"/>
      </c:catAx>
      <c:valAx>
        <c:axId val="47997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Dycom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97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Economy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9"/>
              <c:pt idx="0">
                <c:v>2003</c:v>
              </c:pt>
              <c:pt idx="1">
                <c:v>2004</c:v>
              </c:pt>
              <c:pt idx="2">
                <c:v>2005</c:v>
              </c:pt>
              <c:pt idx="3">
                <c:v>2006</c:v>
              </c:pt>
              <c:pt idx="4">
                <c:v>2007</c:v>
              </c:pt>
              <c:pt idx="5">
                <c:v>2008</c:v>
              </c:pt>
              <c:pt idx="6">
                <c:v>2009</c:v>
              </c:pt>
              <c:pt idx="7">
                <c:v>2010</c:v>
              </c:pt>
              <c:pt idx="8">
                <c:v>2011</c:v>
              </c:pt>
            </c:numLit>
          </c:cat>
          <c:val>
            <c:numRef>
              <c:f>'Economy Graph'!$H$2:$H$10</c:f>
              <c:numCache>
                <c:formatCode>General</c:formatCode>
                <c:ptCount val="9"/>
                <c:pt idx="0">
                  <c:v>10.617057551893764</c:v>
                </c:pt>
                <c:pt idx="1">
                  <c:v>10.604346348146695</c:v>
                </c:pt>
                <c:pt idx="2">
                  <c:v>10.9962694981339</c:v>
                </c:pt>
                <c:pt idx="3">
                  <c:v>11.562468376998886</c:v>
                </c:pt>
                <c:pt idx="4">
                  <c:v>12.272569417906356</c:v>
                </c:pt>
                <c:pt idx="5">
                  <c:v>12.308069192089814</c:v>
                </c:pt>
                <c:pt idx="6">
                  <c:v>12.338868269750403</c:v>
                </c:pt>
                <c:pt idx="7">
                  <c:v>12.205062880954022</c:v>
                </c:pt>
                <c:pt idx="8">
                  <c:v>11.663849768347962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370320"/>
        <c:axId val="481371104"/>
      </c:lineChart>
      <c:catAx>
        <c:axId val="48137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71104"/>
        <c:crosses val="autoZero"/>
        <c:auto val="1"/>
        <c:lblAlgn val="ctr"/>
        <c:lblOffset val="100"/>
        <c:noMultiLvlLbl val="0"/>
      </c:catAx>
      <c:valAx>
        <c:axId val="48137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37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323850</xdr:colOff>
      <xdr:row>18</xdr:row>
      <xdr:rowOff>119062</xdr:rowOff>
    </xdr:from>
    <xdr:to>
      <xdr:col>31</xdr:col>
      <xdr:colOff>190500</xdr:colOff>
      <xdr:row>39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15</xdr:row>
      <xdr:rowOff>14287</xdr:rowOff>
    </xdr:from>
    <xdr:to>
      <xdr:col>15</xdr:col>
      <xdr:colOff>266700</xdr:colOff>
      <xdr:row>29</xdr:row>
      <xdr:rowOff>90487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uery from Home xactresults" connectionId="1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ACI_ID" tableColumnId="2"/>
      <queryTableField id="3" name="NAME" tableColumnId="3"/>
      <queryTableField id="4" name="TRAJECTORY_ID" tableColumnId="4"/>
      <queryTableField id="5" name="ACT_ID" tableColumnId="5"/>
      <queryTableField id="6" name="RESULT_ID" tableColumnId="6"/>
      <queryTableField id="7" name="ITERATION" tableColumnId="7"/>
      <queryTableField id="8" name="DYCOM_VALUE" tableColumnId="8"/>
      <queryTableField id="9" name="QUALITY" tableColumnId="9"/>
      <queryTableField id="10" name="VOLUME" tableColumnId="10"/>
      <queryTableField id="11" name="COST" tableColumnId="11"/>
      <queryTableField id="12" name="NETWORK" tableColumnId="12"/>
      <queryTableField id="13" name="AVAILABILITY" tableColumnId="13"/>
    </queryTableFields>
  </queryTableRefresh>
</queryTable>
</file>

<file path=xl/queryTables/queryTable10.xml><?xml version="1.0" encoding="utf-8"?>
<queryTable xmlns="http://schemas.openxmlformats.org/spreadsheetml/2006/main" name="ExternalData_1" connectionId="11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ACI_ID" tableColumnId="2"/>
      <queryTableField id="3" name="NAME" tableColumnId="3"/>
      <queryTableField id="4" name="TRAJECTORY_ID" tableColumnId="4"/>
      <queryTableField id="5" name="ACT_ID" tableColumnId="5"/>
      <queryTableField id="6" name="RESULT_ID" tableColumnId="6"/>
      <queryTableField id="7" name="ITERATION" tableColumnId="7"/>
      <queryTableField id="8" name="DYCOM_VALUE" tableColumnId="8"/>
      <queryTableField id="9" name="QUALITY" tableColumnId="9"/>
      <queryTableField id="10" name="VOLUME" tableColumnId="10"/>
      <queryTableField id="11" name="COST" tableColumnId="11"/>
      <queryTableField id="12" name="NETWORK" tableColumnId="12"/>
      <queryTableField id="13" name="AVAILABILITY" tableColumnId="13"/>
    </queryTableFields>
  </queryTableRefresh>
</queryTable>
</file>

<file path=xl/queryTables/queryTable11.xml><?xml version="1.0" encoding="utf-8"?>
<queryTable xmlns="http://schemas.openxmlformats.org/spreadsheetml/2006/main" name="ExternalData_1" connectionId="12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ACI_ID" tableColumnId="2"/>
      <queryTableField id="3" name="NAME" tableColumnId="3"/>
      <queryTableField id="4" name="TRAJECTORY_ID" tableColumnId="4"/>
      <queryTableField id="5" name="ACT_ID" tableColumnId="5"/>
      <queryTableField id="6" name="RESULT_ID" tableColumnId="6"/>
      <queryTableField id="7" name="ITERATION" tableColumnId="7"/>
      <queryTableField id="8" name="DYCOM_VALUE" tableColumnId="8"/>
      <queryTableField id="9" name="QUALITY" tableColumnId="9"/>
      <queryTableField id="10" name="VOLUME" tableColumnId="10"/>
      <queryTableField id="11" name="COST" tableColumnId="11"/>
      <queryTableField id="12" name="NETWORK" tableColumnId="12"/>
      <queryTableField id="13" name="AVAILABILITY" tableColumnId="13"/>
    </queryTableFields>
  </queryTableRefresh>
</queryTable>
</file>

<file path=xl/queryTables/queryTable12.xml><?xml version="1.0" encoding="utf-8"?>
<queryTable xmlns="http://schemas.openxmlformats.org/spreadsheetml/2006/main" name="ExternalData_1" connectionId="3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ACI_ID" tableColumnId="2"/>
      <queryTableField id="3" name="NAME" tableColumnId="3"/>
      <queryTableField id="4" name="TRAJECTORY_ID" tableColumnId="4"/>
      <queryTableField id="5" name="ACT_ID" tableColumnId="5"/>
      <queryTableField id="6" name="RESULT_ID" tableColumnId="6"/>
      <queryTableField id="7" name="ITERATION" tableColumnId="7"/>
      <queryTableField id="8" name="DYCOM_VALUE" tableColumnId="8"/>
      <queryTableField id="9" name="QUALITY" tableColumnId="9"/>
      <queryTableField id="10" name="VOLUME" tableColumnId="10"/>
      <queryTableField id="11" name="COST" tableColumnId="11"/>
      <queryTableField id="12" name="NETWORK" tableColumnId="12"/>
      <queryTableField id="13" name="AVAILABILITY" tableColumnId="13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ACI_ID" tableColumnId="2"/>
      <queryTableField id="3" name="NAME" tableColumnId="3"/>
      <queryTableField id="4" name="TRAJECTORY_ID" tableColumnId="4"/>
      <queryTableField id="5" name="ACT_ID" tableColumnId="5"/>
      <queryTableField id="6" name="RESULT_ID" tableColumnId="6"/>
      <queryTableField id="7" name="ITERATION" tableColumnId="7"/>
      <queryTableField id="8" name="DYCOM_VALUE" tableColumnId="8"/>
      <queryTableField id="9" name="QUALITY" tableColumnId="9"/>
      <queryTableField id="10" name="VOLUME" tableColumnId="10"/>
      <queryTableField id="11" name="COST" tableColumnId="11"/>
      <queryTableField id="12" name="NETWORK" tableColumnId="12"/>
      <queryTableField id="13" name="AVAILABILITY" tableColumnId="13"/>
    </queryTableFields>
  </queryTableRefresh>
</queryTable>
</file>

<file path=xl/queryTables/queryTable3.xml><?xml version="1.0" encoding="utf-8"?>
<queryTable xmlns="http://schemas.openxmlformats.org/spreadsheetml/2006/main" name="ExternalData_1" connectionId="4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ACI_ID" tableColumnId="2"/>
      <queryTableField id="3" name="NAME" tableColumnId="3"/>
      <queryTableField id="4" name="TRAJECTORY_ID" tableColumnId="4"/>
      <queryTableField id="5" name="ACT_ID" tableColumnId="5"/>
      <queryTableField id="6" name="RESULT_ID" tableColumnId="6"/>
      <queryTableField id="7" name="ITERATION" tableColumnId="7"/>
      <queryTableField id="8" name="DYCOM_VALUE" tableColumnId="8"/>
      <queryTableField id="9" name="QUALITY" tableColumnId="9"/>
      <queryTableField id="10" name="VOLUME" tableColumnId="10"/>
      <queryTableField id="11" name="COST" tableColumnId="11"/>
      <queryTableField id="12" name="NETWORK" tableColumnId="12"/>
      <queryTableField id="13" name="AVAILABILITY" tableColumnId="13"/>
    </queryTableFields>
  </queryTableRefresh>
</queryTable>
</file>

<file path=xl/queryTables/queryTable4.xml><?xml version="1.0" encoding="utf-8"?>
<queryTable xmlns="http://schemas.openxmlformats.org/spreadsheetml/2006/main" name="ExternalData_1" connectionId="5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ACI_ID" tableColumnId="2"/>
      <queryTableField id="3" name="NAME" tableColumnId="3"/>
      <queryTableField id="4" name="TRAJECTORY_ID" tableColumnId="4"/>
      <queryTableField id="5" name="ACT_ID" tableColumnId="5"/>
      <queryTableField id="6" name="RESULT_ID" tableColumnId="6"/>
      <queryTableField id="7" name="ITERATION" tableColumnId="7"/>
      <queryTableField id="8" name="DYCOM_VALUE" tableColumnId="8"/>
      <queryTableField id="9" name="QUALITY" tableColumnId="9"/>
      <queryTableField id="10" name="VOLUME" tableColumnId="10"/>
      <queryTableField id="11" name="COST" tableColumnId="11"/>
      <queryTableField id="12" name="NETWORK" tableColumnId="12"/>
      <queryTableField id="13" name="AVAILABILITY" tableColumnId="13"/>
    </queryTableFields>
  </queryTableRefresh>
</queryTable>
</file>

<file path=xl/queryTables/queryTable5.xml><?xml version="1.0" encoding="utf-8"?>
<queryTable xmlns="http://schemas.openxmlformats.org/spreadsheetml/2006/main" name="ExternalData_1" connectionId="6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ACI_ID" tableColumnId="2"/>
      <queryTableField id="3" name="NAME" tableColumnId="3"/>
      <queryTableField id="4" name="TRAJECTORY_ID" tableColumnId="4"/>
      <queryTableField id="5" name="ACT_ID" tableColumnId="5"/>
      <queryTableField id="6" name="RESULT_ID" tableColumnId="6"/>
      <queryTableField id="7" name="ITERATION" tableColumnId="7"/>
      <queryTableField id="8" name="DYCOM_VALUE" tableColumnId="8"/>
      <queryTableField id="9" name="QUALITY" tableColumnId="9"/>
      <queryTableField id="10" name="VOLUME" tableColumnId="10"/>
      <queryTableField id="11" name="COST" tableColumnId="11"/>
      <queryTableField id="12" name="NETWORK" tableColumnId="12"/>
      <queryTableField id="13" name="AVAILABILITY" tableColumnId="13"/>
    </queryTableFields>
  </queryTableRefresh>
</queryTable>
</file>

<file path=xl/queryTables/queryTable6.xml><?xml version="1.0" encoding="utf-8"?>
<queryTable xmlns="http://schemas.openxmlformats.org/spreadsheetml/2006/main" name="ExternalData_1" connectionId="7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ACI_ID" tableColumnId="2"/>
      <queryTableField id="3" name="NAME" tableColumnId="3"/>
      <queryTableField id="4" name="TRAJECTORY_ID" tableColumnId="4"/>
      <queryTableField id="5" name="ACT_ID" tableColumnId="5"/>
      <queryTableField id="6" name="RESULT_ID" tableColumnId="6"/>
      <queryTableField id="7" name="ITERATION" tableColumnId="7"/>
      <queryTableField id="8" name="DYCOM_VALUE" tableColumnId="8"/>
      <queryTableField id="9" name="QUALITY" tableColumnId="9"/>
      <queryTableField id="10" name="VOLUME" tableColumnId="10"/>
      <queryTableField id="11" name="COST" tableColumnId="11"/>
      <queryTableField id="12" name="NETWORK" tableColumnId="12"/>
      <queryTableField id="13" name="AVAILABILITY" tableColumnId="13"/>
    </queryTableFields>
  </queryTableRefresh>
</queryTable>
</file>

<file path=xl/queryTables/queryTable7.xml><?xml version="1.0" encoding="utf-8"?>
<queryTable xmlns="http://schemas.openxmlformats.org/spreadsheetml/2006/main" name="ExternalData_1" connectionId="8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ACI_ID" tableColumnId="2"/>
      <queryTableField id="3" name="NAME" tableColumnId="3"/>
      <queryTableField id="4" name="TRAJECTORY_ID" tableColumnId="4"/>
      <queryTableField id="5" name="ACT_ID" tableColumnId="5"/>
      <queryTableField id="6" name="RESULT_ID" tableColumnId="6"/>
      <queryTableField id="7" name="ITERATION" tableColumnId="7"/>
      <queryTableField id="8" name="DYCOM_VALUE" tableColumnId="8"/>
      <queryTableField id="9" name="QUALITY" tableColumnId="9"/>
      <queryTableField id="10" name="VOLUME" tableColumnId="10"/>
      <queryTableField id="11" name="COST" tableColumnId="11"/>
      <queryTableField id="12" name="NETWORK" tableColumnId="12"/>
      <queryTableField id="13" name="AVAILABILITY" tableColumnId="13"/>
    </queryTableFields>
  </queryTableRefresh>
</queryTable>
</file>

<file path=xl/queryTables/queryTable8.xml><?xml version="1.0" encoding="utf-8"?>
<queryTable xmlns="http://schemas.openxmlformats.org/spreadsheetml/2006/main" name="ExternalData_1" connectionId="9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ACI_ID" tableColumnId="2"/>
      <queryTableField id="3" name="NAME" tableColumnId="3"/>
      <queryTableField id="4" name="TRAJECTORY_ID" tableColumnId="4"/>
      <queryTableField id="5" name="ACT_ID" tableColumnId="5"/>
      <queryTableField id="6" name="RESULT_ID" tableColumnId="6"/>
      <queryTableField id="7" name="ITERATION" tableColumnId="7"/>
      <queryTableField id="8" name="DYCOM_VALUE" tableColumnId="8"/>
      <queryTableField id="9" name="QUALITY" tableColumnId="9"/>
      <queryTableField id="10" name="VOLUME" tableColumnId="10"/>
      <queryTableField id="11" name="COST" tableColumnId="11"/>
      <queryTableField id="12" name="NETWORK" tableColumnId="12"/>
      <queryTableField id="13" name="AVAILABILITY" tableColumnId="13"/>
    </queryTableFields>
  </queryTableRefresh>
</queryTable>
</file>

<file path=xl/queryTables/queryTable9.xml><?xml version="1.0" encoding="utf-8"?>
<queryTable xmlns="http://schemas.openxmlformats.org/spreadsheetml/2006/main" name="ExternalData_1" connectionId="10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ACI_ID" tableColumnId="2"/>
      <queryTableField id="3" name="NAME" tableColumnId="3"/>
      <queryTableField id="4" name="TRAJECTORY_ID" tableColumnId="4"/>
      <queryTableField id="5" name="ACT_ID" tableColumnId="5"/>
      <queryTableField id="6" name="RESULT_ID" tableColumnId="6"/>
      <queryTableField id="7" name="ITERATION" tableColumnId="7"/>
      <queryTableField id="8" name="DYCOM_VALUE" tableColumnId="8"/>
      <queryTableField id="9" name="QUALITY" tableColumnId="9"/>
      <queryTableField id="10" name="VOLUME" tableColumnId="10"/>
      <queryTableField id="11" name="COST" tableColumnId="11"/>
      <queryTableField id="12" name="NETWORK" tableColumnId="12"/>
      <queryTableField id="13" name="AVAILABILITY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Table_Query_from_Home_xactresults" displayName="Table_Query_from_Home_xactresults" ref="A1:M26" tableType="queryTable" totalsRowShown="0">
  <autoFilter ref="A1:M26"/>
  <tableColumns count="13">
    <tableColumn id="1" uniqueName="1" name="ID" queryTableFieldId="1"/>
    <tableColumn id="2" uniqueName="2" name="ACI_ID" queryTableFieldId="2" dataDxfId="7"/>
    <tableColumn id="3" uniqueName="3" name="NAME" queryTableFieldId="3"/>
    <tableColumn id="4" uniqueName="4" name="TRAJECTORY_ID" queryTableFieldId="4" dataDxfId="6"/>
    <tableColumn id="5" uniqueName="5" name="ACT_ID" queryTableFieldId="5" dataDxfId="5"/>
    <tableColumn id="6" uniqueName="6" name="RESULT_ID" queryTableFieldId="6" dataDxfId="4"/>
    <tableColumn id="7" uniqueName="7" name="ITERATION" queryTableFieldId="7"/>
    <tableColumn id="8" uniqueName="8" name="DYCOM_VALUE" queryTableFieldId="8"/>
    <tableColumn id="9" uniqueName="9" name="QUALITY" queryTableFieldId="9"/>
    <tableColumn id="10" uniqueName="10" name="VOLUME" queryTableFieldId="10"/>
    <tableColumn id="11" uniqueName="11" name="COST" queryTableFieldId="11"/>
    <tableColumn id="12" uniqueName="12" name="NETWORK" queryTableFieldId="12"/>
    <tableColumn id="13" uniqueName="13" name="AVAILABILITY" queryTableFieldId="1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3" name="Table_ExternalData_114" displayName="Table_ExternalData_114" ref="A1:M26" tableType="queryTable" totalsRowShown="0">
  <autoFilter ref="A1:M26"/>
  <tableColumns count="13">
    <tableColumn id="1" uniqueName="1" name="ID" queryTableFieldId="1"/>
    <tableColumn id="2" uniqueName="2" name="ACI_ID" queryTableFieldId="2" dataDxfId="15"/>
    <tableColumn id="3" uniqueName="3" name="NAME" queryTableFieldId="3"/>
    <tableColumn id="4" uniqueName="4" name="TRAJECTORY_ID" queryTableFieldId="4" dataDxfId="14"/>
    <tableColumn id="5" uniqueName="5" name="ACT_ID" queryTableFieldId="5" dataDxfId="13"/>
    <tableColumn id="6" uniqueName="6" name="RESULT_ID" queryTableFieldId="6" dataDxfId="12"/>
    <tableColumn id="7" uniqueName="7" name="ITERATION" queryTableFieldId="7"/>
    <tableColumn id="8" uniqueName="8" name="DYCOM_VALUE" queryTableFieldId="8"/>
    <tableColumn id="9" uniqueName="9" name="QUALITY" queryTableFieldId="9"/>
    <tableColumn id="10" uniqueName="10" name="VOLUME" queryTableFieldId="10"/>
    <tableColumn id="11" uniqueName="11" name="COST" queryTableFieldId="11"/>
    <tableColumn id="12" uniqueName="12" name="NETWORK" queryTableFieldId="12"/>
    <tableColumn id="13" uniqueName="13" name="AVAILABILITY" queryTableFieldId="1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4" name="Table_ExternalData_115" displayName="Table_ExternalData_115" ref="A1:M26" tableType="queryTable" totalsRowShown="0">
  <autoFilter ref="A1:M26"/>
  <tableColumns count="13">
    <tableColumn id="1" uniqueName="1" name="ID" queryTableFieldId="1"/>
    <tableColumn id="2" uniqueName="2" name="ACI_ID" queryTableFieldId="2" dataDxfId="11"/>
    <tableColumn id="3" uniqueName="3" name="NAME" queryTableFieldId="3"/>
    <tableColumn id="4" uniqueName="4" name="TRAJECTORY_ID" queryTableFieldId="4" dataDxfId="10"/>
    <tableColumn id="5" uniqueName="5" name="ACT_ID" queryTableFieldId="5" dataDxfId="9"/>
    <tableColumn id="6" uniqueName="6" name="RESULT_ID" queryTableFieldId="6" dataDxfId="8"/>
    <tableColumn id="7" uniqueName="7" name="ITERATION" queryTableFieldId="7"/>
    <tableColumn id="8" uniqueName="8" name="DYCOM_VALUE" queryTableFieldId="8"/>
    <tableColumn id="9" uniqueName="9" name="QUALITY" queryTableFieldId="9"/>
    <tableColumn id="10" uniqueName="10" name="VOLUME" queryTableFieldId="10"/>
    <tableColumn id="11" uniqueName="11" name="COST" queryTableFieldId="11"/>
    <tableColumn id="12" uniqueName="12" name="NETWORK" queryTableFieldId="12"/>
    <tableColumn id="13" uniqueName="13" name="AVAILABILITY" queryTableFieldId="13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5" name="Table_ExternalData_116" displayName="Table_ExternalData_116" ref="A1:M26" tableType="queryTable" totalsRowShown="0">
  <autoFilter ref="A1:M26"/>
  <tableColumns count="13">
    <tableColumn id="1" uniqueName="1" name="ID" queryTableFieldId="1"/>
    <tableColumn id="2" uniqueName="2" name="ACI_ID" queryTableFieldId="2" dataDxfId="3"/>
    <tableColumn id="3" uniqueName="3" name="NAME" queryTableFieldId="3"/>
    <tableColumn id="4" uniqueName="4" name="TRAJECTORY_ID" queryTableFieldId="4" dataDxfId="2"/>
    <tableColumn id="5" uniqueName="5" name="ACT_ID" queryTableFieldId="5" dataDxfId="1"/>
    <tableColumn id="6" uniqueName="6" name="RESULT_ID" queryTableFieldId="6" dataDxfId="0"/>
    <tableColumn id="7" uniqueName="7" name="ITERATION" queryTableFieldId="7"/>
    <tableColumn id="8" uniqueName="8" name="DYCOM_VALUE" queryTableFieldId="8"/>
    <tableColumn id="9" uniqueName="9" name="QUALITY" queryTableFieldId="9"/>
    <tableColumn id="10" uniqueName="10" name="VOLUME" queryTableFieldId="10"/>
    <tableColumn id="11" uniqueName="11" name="COST" queryTableFieldId="11"/>
    <tableColumn id="12" uniqueName="12" name="NETWORK" queryTableFieldId="12"/>
    <tableColumn id="13" uniqueName="13" name="AVAILABILITY" queryTableFieldId="1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ExternalData_1" displayName="Table_ExternalData_1" ref="A1:M148" tableType="queryTable" totalsRowShown="0">
  <autoFilter ref="A1:M148"/>
  <tableColumns count="13">
    <tableColumn id="1" uniqueName="1" name="ID" queryTableFieldId="1"/>
    <tableColumn id="2" uniqueName="2" name="ACI_ID" queryTableFieldId="2" dataDxfId="47"/>
    <tableColumn id="3" uniqueName="3" name="NAME" queryTableFieldId="3"/>
    <tableColumn id="4" uniqueName="4" name="TRAJECTORY_ID" queryTableFieldId="4" dataDxfId="46"/>
    <tableColumn id="5" uniqueName="5" name="ACT_ID" queryTableFieldId="5" dataDxfId="45"/>
    <tableColumn id="6" uniqueName="6" name="RESULT_ID" queryTableFieldId="6" dataDxfId="44"/>
    <tableColumn id="7" uniqueName="7" name="ITERATION" queryTableFieldId="7"/>
    <tableColumn id="8" uniqueName="8" name="DYCOM_VALUE" queryTableFieldId="8"/>
    <tableColumn id="9" uniqueName="9" name="QUALITY" queryTableFieldId="9"/>
    <tableColumn id="10" uniqueName="10" name="VOLUME" queryTableFieldId="10"/>
    <tableColumn id="11" uniqueName="11" name="COST" queryTableFieldId="11"/>
    <tableColumn id="12" uniqueName="12" name="NETWORK" queryTableFieldId="12"/>
    <tableColumn id="13" uniqueName="13" name="AVAILABILITY" queryTableField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_ExternalData_14" displayName="Table_ExternalData_14" ref="A1:M160" tableType="queryTable" totalsRowShown="0">
  <autoFilter ref="A1:M160"/>
  <sortState ref="A2:M148">
    <sortCondition ref="C1:C148"/>
  </sortState>
  <tableColumns count="13">
    <tableColumn id="1" uniqueName="1" name="ID" queryTableFieldId="1"/>
    <tableColumn id="2" uniqueName="2" name="ACI_ID" queryTableFieldId="2" dataDxfId="40"/>
    <tableColumn id="3" uniqueName="3" name="NAME" queryTableFieldId="3"/>
    <tableColumn id="4" uniqueName="4" name="TRAJECTORY_ID" queryTableFieldId="4" dataDxfId="43"/>
    <tableColumn id="5" uniqueName="5" name="ACT_ID" queryTableFieldId="5" dataDxfId="42"/>
    <tableColumn id="6" uniqueName="6" name="RESULT_ID" queryTableFieldId="6" dataDxfId="41"/>
    <tableColumn id="7" uniqueName="7" name="ITERATION" queryTableFieldId="7"/>
    <tableColumn id="8" uniqueName="8" name="DYCOM_VALUE" queryTableFieldId="8"/>
    <tableColumn id="9" uniqueName="9" name="QUALITY" queryTableFieldId="9"/>
    <tableColumn id="10" uniqueName="10" name="VOLUME" queryTableFieldId="10"/>
    <tableColumn id="11" uniqueName="11" name="COST" queryTableFieldId="11"/>
    <tableColumn id="12" uniqueName="12" name="NETWORK" queryTableFieldId="12"/>
    <tableColumn id="13" uniqueName="13" name="AVAILABILITY" queryTableFieldId="1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_ExternalData_16" displayName="Table_ExternalData_16" ref="A1:M26" tableType="queryTable" totalsRowShown="0">
  <autoFilter ref="A1:M26"/>
  <tableColumns count="13">
    <tableColumn id="1" uniqueName="1" name="ID" queryTableFieldId="1"/>
    <tableColumn id="2" uniqueName="2" name="ACI_ID" queryTableFieldId="2" dataDxfId="36"/>
    <tableColumn id="3" uniqueName="3" name="NAME" queryTableFieldId="3"/>
    <tableColumn id="4" uniqueName="4" name="TRAJECTORY_ID" queryTableFieldId="4" dataDxfId="39"/>
    <tableColumn id="5" uniqueName="5" name="ACT_ID" queryTableFieldId="5" dataDxfId="38"/>
    <tableColumn id="6" uniqueName="6" name="RESULT_ID" queryTableFieldId="6" dataDxfId="37"/>
    <tableColumn id="7" uniqueName="7" name="ITERATION" queryTableFieldId="7"/>
    <tableColumn id="8" uniqueName="8" name="DYCOM_VALUE" queryTableFieldId="8"/>
    <tableColumn id="9" uniqueName="9" name="QUALITY" queryTableFieldId="9"/>
    <tableColumn id="10" uniqueName="10" name="VOLUME" queryTableFieldId="10"/>
    <tableColumn id="11" uniqueName="11" name="COST" queryTableFieldId="11"/>
    <tableColumn id="12" uniqueName="12" name="NETWORK" queryTableFieldId="12"/>
    <tableColumn id="13" uniqueName="13" name="AVAILABILITY" queryTableField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7" name="Table_ExternalData_18" displayName="Table_ExternalData_18" ref="A1:M26" tableType="queryTable" totalsRowShown="0">
  <autoFilter ref="A1:M26"/>
  <tableColumns count="13">
    <tableColumn id="1" uniqueName="1" name="ID" queryTableFieldId="1"/>
    <tableColumn id="2" uniqueName="2" name="ACI_ID" queryTableFieldId="2" dataDxfId="35"/>
    <tableColumn id="3" uniqueName="3" name="NAME" queryTableFieldId="3"/>
    <tableColumn id="4" uniqueName="4" name="TRAJECTORY_ID" queryTableFieldId="4" dataDxfId="34"/>
    <tableColumn id="5" uniqueName="5" name="ACT_ID" queryTableFieldId="5" dataDxfId="33"/>
    <tableColumn id="6" uniqueName="6" name="RESULT_ID" queryTableFieldId="6" dataDxfId="32"/>
    <tableColumn id="7" uniqueName="7" name="ITERATION" queryTableFieldId="7"/>
    <tableColumn id="8" uniqueName="8" name="DYCOM_VALUE" queryTableFieldId="8"/>
    <tableColumn id="9" uniqueName="9" name="QUALITY" queryTableFieldId="9"/>
    <tableColumn id="10" uniqueName="10" name="VOLUME" queryTableFieldId="10"/>
    <tableColumn id="11" uniqueName="11" name="COST" queryTableFieldId="11"/>
    <tableColumn id="12" uniqueName="12" name="NETWORK" queryTableFieldId="12"/>
    <tableColumn id="13" uniqueName="13" name="AVAILABILITY" queryTableFieldId="1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_ExternalData_19" displayName="Table_ExternalData_19" ref="A1:M26" tableType="queryTable" totalsRowShown="0">
  <autoFilter ref="A1:M26"/>
  <tableColumns count="13">
    <tableColumn id="1" uniqueName="1" name="ID" queryTableFieldId="1"/>
    <tableColumn id="2" uniqueName="2" name="ACI_ID" queryTableFieldId="2" dataDxfId="31"/>
    <tableColumn id="3" uniqueName="3" name="NAME" queryTableFieldId="3"/>
    <tableColumn id="4" uniqueName="4" name="TRAJECTORY_ID" queryTableFieldId="4" dataDxfId="30"/>
    <tableColumn id="5" uniqueName="5" name="ACT_ID" queryTableFieldId="5" dataDxfId="29"/>
    <tableColumn id="6" uniqueName="6" name="RESULT_ID" queryTableFieldId="6" dataDxfId="28"/>
    <tableColumn id="7" uniqueName="7" name="ITERATION" queryTableFieldId="7"/>
    <tableColumn id="8" uniqueName="8" name="DYCOM_VALUE" queryTableFieldId="8"/>
    <tableColumn id="9" uniqueName="9" name="QUALITY" queryTableFieldId="9"/>
    <tableColumn id="10" uniqueName="10" name="VOLUME" queryTableFieldId="10"/>
    <tableColumn id="11" uniqueName="11" name="COST" queryTableFieldId="11"/>
    <tableColumn id="12" uniqueName="12" name="NETWORK" queryTableFieldId="12"/>
    <tableColumn id="13" uniqueName="13" name="AVAILABILITY" queryTableFieldId="1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9" name="Table_ExternalData_110" displayName="Table_ExternalData_110" ref="A1:M26" tableType="queryTable" totalsRowShown="0">
  <autoFilter ref="A1:M26"/>
  <tableColumns count="13">
    <tableColumn id="1" uniqueName="1" name="ID" queryTableFieldId="1"/>
    <tableColumn id="2" uniqueName="2" name="ACI_ID" queryTableFieldId="2" dataDxfId="27"/>
    <tableColumn id="3" uniqueName="3" name="NAME" queryTableFieldId="3"/>
    <tableColumn id="4" uniqueName="4" name="TRAJECTORY_ID" queryTableFieldId="4" dataDxfId="26"/>
    <tableColumn id="5" uniqueName="5" name="ACT_ID" queryTableFieldId="5" dataDxfId="25"/>
    <tableColumn id="6" uniqueName="6" name="RESULT_ID" queryTableFieldId="6" dataDxfId="24"/>
    <tableColumn id="7" uniqueName="7" name="ITERATION" queryTableFieldId="7"/>
    <tableColumn id="8" uniqueName="8" name="DYCOM_VALUE" queryTableFieldId="8"/>
    <tableColumn id="9" uniqueName="9" name="QUALITY" queryTableFieldId="9"/>
    <tableColumn id="10" uniqueName="10" name="VOLUME" queryTableFieldId="10"/>
    <tableColumn id="11" uniqueName="11" name="COST" queryTableFieldId="11"/>
    <tableColumn id="12" uniqueName="12" name="NETWORK" queryTableFieldId="12"/>
    <tableColumn id="13" uniqueName="13" name="AVAILABILITY" queryTableFieldId="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10" name="Table_ExternalData_111" displayName="Table_ExternalData_111" ref="A1:M26" tableType="queryTable" totalsRowShown="0">
  <autoFilter ref="A1:M26"/>
  <tableColumns count="13">
    <tableColumn id="1" uniqueName="1" name="ID" queryTableFieldId="1"/>
    <tableColumn id="2" uniqueName="2" name="ACI_ID" queryTableFieldId="2" dataDxfId="23"/>
    <tableColumn id="3" uniqueName="3" name="NAME" queryTableFieldId="3"/>
    <tableColumn id="4" uniqueName="4" name="TRAJECTORY_ID" queryTableFieldId="4" dataDxfId="22"/>
    <tableColumn id="5" uniqueName="5" name="ACT_ID" queryTableFieldId="5" dataDxfId="21"/>
    <tableColumn id="6" uniqueName="6" name="RESULT_ID" queryTableFieldId="6" dataDxfId="20"/>
    <tableColumn id="7" uniqueName="7" name="ITERATION" queryTableFieldId="7"/>
    <tableColumn id="8" uniqueName="8" name="DYCOM_VALUE" queryTableFieldId="8"/>
    <tableColumn id="9" uniqueName="9" name="QUALITY" queryTableFieldId="9"/>
    <tableColumn id="10" uniqueName="10" name="VOLUME" queryTableFieldId="10"/>
    <tableColumn id="11" uniqueName="11" name="COST" queryTableFieldId="11"/>
    <tableColumn id="12" uniqueName="12" name="NETWORK" queryTableFieldId="12"/>
    <tableColumn id="13" uniqueName="13" name="AVAILABILITY" queryTableField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_ExternalData_113" displayName="Table_ExternalData_113" ref="A1:M26" tableType="queryTable" totalsRowShown="0">
  <autoFilter ref="A1:M26"/>
  <tableColumns count="13">
    <tableColumn id="1" uniqueName="1" name="ID" queryTableFieldId="1"/>
    <tableColumn id="2" uniqueName="2" name="ACI_ID" queryTableFieldId="2" dataDxfId="19"/>
    <tableColumn id="3" uniqueName="3" name="NAME" queryTableFieldId="3"/>
    <tableColumn id="4" uniqueName="4" name="TRAJECTORY_ID" queryTableFieldId="4" dataDxfId="18"/>
    <tableColumn id="5" uniqueName="5" name="ACT_ID" queryTableFieldId="5" dataDxfId="17"/>
    <tableColumn id="6" uniqueName="6" name="RESULT_ID" queryTableFieldId="6" dataDxfId="16"/>
    <tableColumn id="7" uniqueName="7" name="ITERATION" queryTableFieldId="7"/>
    <tableColumn id="8" uniqueName="8" name="DYCOM_VALUE" queryTableFieldId="8"/>
    <tableColumn id="9" uniqueName="9" name="QUALITY" queryTableFieldId="9"/>
    <tableColumn id="10" uniqueName="10" name="VOLUME" queryTableFieldId="10"/>
    <tableColumn id="11" uniqueName="11" name="COST" queryTableFieldId="11"/>
    <tableColumn id="12" uniqueName="12" name="NETWORK" queryTableFieldId="12"/>
    <tableColumn id="13" uniqueName="13" name="AVAILABILITY" queryTableField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43"/>
  <sheetViews>
    <sheetView topLeftCell="A29" workbookViewId="0">
      <selection activeCell="A1087" sqref="A1087:XFD1087"/>
    </sheetView>
  </sheetViews>
  <sheetFormatPr defaultRowHeight="15" x14ac:dyDescent="0.25"/>
  <cols>
    <col min="1" max="1" width="6" customWidth="1"/>
    <col min="2" max="2" width="14.140625" style="1" customWidth="1"/>
    <col min="3" max="3" width="12" customWidth="1"/>
    <col min="4" max="4" width="17.28515625" style="1" bestFit="1" customWidth="1"/>
    <col min="5" max="6" width="14.140625" style="1" customWidth="1"/>
    <col min="7" max="7" width="12.7109375" bestFit="1" customWidth="1"/>
    <col min="8" max="8" width="17.140625" customWidth="1"/>
    <col min="9" max="11" width="12" customWidth="1"/>
    <col min="12" max="12" width="12.42578125" bestFit="1" customWidth="1"/>
    <col min="13" max="13" width="15.140625" bestFit="1" customWidth="1"/>
  </cols>
  <sheetData>
    <row r="1" spans="1:13" x14ac:dyDescent="0.25">
      <c r="A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35451</v>
      </c>
      <c r="B2" s="1">
        <v>1426369809194</v>
      </c>
      <c r="C2" t="s">
        <v>20</v>
      </c>
      <c r="D2" s="1">
        <v>1426369381545</v>
      </c>
      <c r="E2" s="1">
        <v>1426369381667</v>
      </c>
      <c r="F2" s="1">
        <v>1426369380591</v>
      </c>
      <c r="G2">
        <v>0</v>
      </c>
      <c r="H2">
        <v>8.3139899755606432</v>
      </c>
      <c r="I2">
        <v>0.8020845801260259</v>
      </c>
      <c r="J2">
        <v>0.99641796462562948</v>
      </c>
      <c r="K2">
        <v>0.78579795647031248</v>
      </c>
      <c r="L2">
        <v>1</v>
      </c>
      <c r="M2">
        <v>1</v>
      </c>
    </row>
    <row r="3" spans="1:13" x14ac:dyDescent="0.25">
      <c r="A3">
        <v>35452</v>
      </c>
      <c r="B3" s="1">
        <v>1426369641049</v>
      </c>
      <c r="C3" t="s">
        <v>20</v>
      </c>
      <c r="D3" s="1">
        <v>1426369381545</v>
      </c>
      <c r="E3" s="1">
        <v>1426369381671</v>
      </c>
      <c r="F3" s="1">
        <v>1426369380591</v>
      </c>
      <c r="G3">
        <v>0</v>
      </c>
      <c r="H3">
        <v>16.147657903720244</v>
      </c>
      <c r="I3">
        <v>0.3532262659568815</v>
      </c>
      <c r="J3">
        <v>0.9970169938260437</v>
      </c>
      <c r="K3">
        <v>0.8423738450310625</v>
      </c>
      <c r="L3">
        <v>1</v>
      </c>
      <c r="M3">
        <v>1</v>
      </c>
    </row>
    <row r="4" spans="1:13" x14ac:dyDescent="0.25">
      <c r="A4">
        <v>35453</v>
      </c>
      <c r="B4" s="1">
        <v>1426369809372</v>
      </c>
      <c r="C4" t="s">
        <v>21</v>
      </c>
      <c r="D4" s="1">
        <v>1426369381545</v>
      </c>
      <c r="E4" s="1">
        <v>1426369381675</v>
      </c>
      <c r="F4" s="1">
        <v>1426369380591</v>
      </c>
      <c r="G4">
        <v>0</v>
      </c>
      <c r="H4">
        <v>16.235637460820545</v>
      </c>
      <c r="I4">
        <v>0.38130178859637559</v>
      </c>
      <c r="J4">
        <v>0.99649174999609713</v>
      </c>
      <c r="K4">
        <v>0.8104245883665</v>
      </c>
      <c r="L4">
        <v>1</v>
      </c>
      <c r="M4">
        <v>1</v>
      </c>
    </row>
    <row r="5" spans="1:13" x14ac:dyDescent="0.25">
      <c r="A5">
        <v>35454</v>
      </c>
      <c r="B5" s="1">
        <v>1426369770999</v>
      </c>
      <c r="C5" t="s">
        <v>20</v>
      </c>
      <c r="D5" s="1">
        <v>1426369381545</v>
      </c>
      <c r="E5" s="1">
        <v>1426369381682</v>
      </c>
      <c r="F5" s="1">
        <v>1426369380591</v>
      </c>
      <c r="G5">
        <v>0</v>
      </c>
      <c r="H5">
        <v>6.3306564984742772</v>
      </c>
      <c r="I5">
        <v>0.8775594527015721</v>
      </c>
      <c r="J5">
        <v>0.99685647407030775</v>
      </c>
      <c r="K5">
        <v>0.80905124830440622</v>
      </c>
      <c r="L5">
        <v>1</v>
      </c>
      <c r="M5">
        <v>1</v>
      </c>
    </row>
    <row r="6" spans="1:13" x14ac:dyDescent="0.25">
      <c r="A6">
        <v>35455</v>
      </c>
      <c r="B6" s="1">
        <v>1426369912009</v>
      </c>
      <c r="C6" t="s">
        <v>21</v>
      </c>
      <c r="D6" s="1">
        <v>1426369381545</v>
      </c>
      <c r="E6" s="1">
        <v>1426369381685</v>
      </c>
      <c r="F6" s="1">
        <v>1426369380591</v>
      </c>
      <c r="G6">
        <v>0</v>
      </c>
      <c r="H6">
        <v>1.3588113071145351</v>
      </c>
      <c r="I6">
        <v>0.96572203487615182</v>
      </c>
      <c r="J6">
        <v>0.9993879102973714</v>
      </c>
      <c r="K6">
        <v>0.96694948947074999</v>
      </c>
      <c r="L6">
        <v>1</v>
      </c>
      <c r="M6">
        <v>1</v>
      </c>
    </row>
    <row r="7" spans="1:13" x14ac:dyDescent="0.25">
      <c r="A7">
        <v>35456</v>
      </c>
      <c r="B7" s="1">
        <v>1426369771212</v>
      </c>
      <c r="C7" t="s">
        <v>21</v>
      </c>
      <c r="D7" s="1">
        <v>1426369381545</v>
      </c>
      <c r="E7" s="1">
        <v>1426369381689</v>
      </c>
      <c r="F7" s="1">
        <v>1426369380591</v>
      </c>
      <c r="G7">
        <v>0</v>
      </c>
      <c r="H7">
        <v>1.4757949809720285</v>
      </c>
      <c r="I7">
        <v>0.96636564252077672</v>
      </c>
      <c r="J7">
        <v>0.99927206637193433</v>
      </c>
      <c r="K7">
        <v>0.96057254205868747</v>
      </c>
      <c r="L7">
        <v>1</v>
      </c>
      <c r="M7">
        <v>1</v>
      </c>
    </row>
    <row r="8" spans="1:13" x14ac:dyDescent="0.25">
      <c r="A8">
        <v>35457</v>
      </c>
      <c r="B8" s="1">
        <v>1426369770999</v>
      </c>
      <c r="C8" t="s">
        <v>20</v>
      </c>
      <c r="D8" s="1">
        <v>1426369381545</v>
      </c>
      <c r="E8" s="1">
        <v>1426369381697</v>
      </c>
      <c r="F8" s="1">
        <v>1426369380591</v>
      </c>
      <c r="G8">
        <v>0</v>
      </c>
      <c r="H8">
        <v>6.3306564984742772</v>
      </c>
      <c r="I8">
        <v>0.8775594527015721</v>
      </c>
      <c r="J8">
        <v>0.99685647407030775</v>
      </c>
      <c r="K8">
        <v>0.80905124830440622</v>
      </c>
      <c r="L8">
        <v>1</v>
      </c>
      <c r="M8">
        <v>1</v>
      </c>
    </row>
    <row r="9" spans="1:13" x14ac:dyDescent="0.25">
      <c r="A9">
        <v>35458</v>
      </c>
      <c r="B9" s="1">
        <v>1426369849265</v>
      </c>
      <c r="C9" t="s">
        <v>20</v>
      </c>
      <c r="D9" s="1">
        <v>1426369381545</v>
      </c>
      <c r="E9" s="1">
        <v>1426369381700</v>
      </c>
      <c r="F9" s="1">
        <v>1426369380591</v>
      </c>
      <c r="G9">
        <v>0</v>
      </c>
      <c r="H9">
        <v>1.4416384871323735</v>
      </c>
      <c r="I9">
        <v>0.97083877342889258</v>
      </c>
      <c r="J9">
        <v>0.99925734370998875</v>
      </c>
      <c r="K9">
        <v>0.95782195850450003</v>
      </c>
      <c r="L9">
        <v>1</v>
      </c>
      <c r="M9">
        <v>1</v>
      </c>
    </row>
    <row r="10" spans="1:13" x14ac:dyDescent="0.25">
      <c r="A10">
        <v>35459</v>
      </c>
      <c r="B10" s="1">
        <v>1426369809194</v>
      </c>
      <c r="C10" t="s">
        <v>20</v>
      </c>
      <c r="D10" s="1">
        <v>1426369381545</v>
      </c>
      <c r="E10" s="1">
        <v>1426369381704</v>
      </c>
      <c r="F10" s="1">
        <v>1426369380591</v>
      </c>
      <c r="G10">
        <v>0</v>
      </c>
      <c r="H10">
        <v>8.3139899755606432</v>
      </c>
      <c r="I10">
        <v>0.8020845801260259</v>
      </c>
      <c r="J10">
        <v>0.99641796462562948</v>
      </c>
      <c r="K10">
        <v>0.78579795647031248</v>
      </c>
      <c r="L10">
        <v>1</v>
      </c>
      <c r="M10">
        <v>1</v>
      </c>
    </row>
    <row r="11" spans="1:13" x14ac:dyDescent="0.25">
      <c r="A11">
        <v>35460</v>
      </c>
      <c r="B11" s="1">
        <v>1426369771212</v>
      </c>
      <c r="C11" t="s">
        <v>21</v>
      </c>
      <c r="D11" s="1">
        <v>1426369381545</v>
      </c>
      <c r="E11" s="1">
        <v>1426369381716</v>
      </c>
      <c r="F11" s="1">
        <v>1426369380591</v>
      </c>
      <c r="G11">
        <v>0</v>
      </c>
      <c r="H11">
        <v>1.4757949809720285</v>
      </c>
      <c r="I11">
        <v>0.96636564252077672</v>
      </c>
      <c r="J11">
        <v>0.99927206637193433</v>
      </c>
      <c r="K11">
        <v>0.96057254205868747</v>
      </c>
      <c r="L11">
        <v>1</v>
      </c>
      <c r="M11">
        <v>1</v>
      </c>
    </row>
    <row r="12" spans="1:13" x14ac:dyDescent="0.25">
      <c r="A12">
        <v>35461</v>
      </c>
      <c r="B12" s="1">
        <v>1426369690379</v>
      </c>
      <c r="C12" t="s">
        <v>21</v>
      </c>
      <c r="D12" s="1">
        <v>1426369381545</v>
      </c>
      <c r="E12" s="1">
        <v>1426369381724</v>
      </c>
      <c r="F12" s="1">
        <v>1426369380591</v>
      </c>
      <c r="G12">
        <v>0</v>
      </c>
      <c r="H12">
        <v>8.0885262494004806</v>
      </c>
      <c r="I12">
        <v>0.77107932237205368</v>
      </c>
      <c r="J12">
        <v>0.99644514089367231</v>
      </c>
      <c r="K12">
        <v>0.82804922426424998</v>
      </c>
      <c r="L12">
        <v>1</v>
      </c>
      <c r="M12">
        <v>1</v>
      </c>
    </row>
    <row r="13" spans="1:13" x14ac:dyDescent="0.25">
      <c r="A13">
        <v>35462</v>
      </c>
      <c r="B13" s="1">
        <v>1426369690164</v>
      </c>
      <c r="C13" t="s">
        <v>20</v>
      </c>
      <c r="D13" s="1">
        <v>1426369381545</v>
      </c>
      <c r="E13" s="1">
        <v>1426369381728</v>
      </c>
      <c r="F13" s="1">
        <v>1426369380591</v>
      </c>
      <c r="G13">
        <v>0</v>
      </c>
      <c r="H13">
        <v>6.8788853813447144</v>
      </c>
      <c r="I13">
        <v>0.86048852583392821</v>
      </c>
      <c r="J13">
        <v>0.99629310798039861</v>
      </c>
      <c r="K13">
        <v>0.79927409711843755</v>
      </c>
      <c r="L13">
        <v>1</v>
      </c>
      <c r="M13">
        <v>1</v>
      </c>
    </row>
    <row r="14" spans="1:13" x14ac:dyDescent="0.25">
      <c r="A14">
        <v>35463</v>
      </c>
      <c r="B14" s="1">
        <v>1426369690164</v>
      </c>
      <c r="C14" t="s">
        <v>20</v>
      </c>
      <c r="D14" s="1">
        <v>1426369381545</v>
      </c>
      <c r="E14" s="1">
        <v>1426369381732</v>
      </c>
      <c r="F14" s="1">
        <v>1426369380591</v>
      </c>
      <c r="G14">
        <v>0</v>
      </c>
      <c r="H14">
        <v>6.8788853813447144</v>
      </c>
      <c r="I14">
        <v>0.86048852583392821</v>
      </c>
      <c r="J14">
        <v>0.99629310798039861</v>
      </c>
      <c r="K14">
        <v>0.79927409711843755</v>
      </c>
      <c r="L14">
        <v>1</v>
      </c>
      <c r="M14">
        <v>1</v>
      </c>
    </row>
    <row r="15" spans="1:13" x14ac:dyDescent="0.25">
      <c r="A15">
        <v>35464</v>
      </c>
      <c r="B15" s="1">
        <v>1426369583092</v>
      </c>
      <c r="C15" t="s">
        <v>20</v>
      </c>
      <c r="D15" s="1">
        <v>1426369381545</v>
      </c>
      <c r="E15" s="1">
        <v>1426369381735</v>
      </c>
      <c r="F15" s="1">
        <v>1426369380591</v>
      </c>
      <c r="G15">
        <v>0</v>
      </c>
      <c r="H15">
        <v>20.903685083211212</v>
      </c>
      <c r="I15">
        <v>0.17670620712709725</v>
      </c>
      <c r="J15">
        <v>0.99597951594949841</v>
      </c>
      <c r="K15">
        <v>0.78213002276284371</v>
      </c>
      <c r="L15">
        <v>1</v>
      </c>
      <c r="M15">
        <v>1</v>
      </c>
    </row>
    <row r="16" spans="1:13" x14ac:dyDescent="0.25">
      <c r="A16">
        <v>35465</v>
      </c>
      <c r="B16" s="1">
        <v>1426369583324</v>
      </c>
      <c r="C16" t="s">
        <v>21</v>
      </c>
      <c r="D16" s="1">
        <v>1426369381545</v>
      </c>
      <c r="E16" s="1">
        <v>1426369381743</v>
      </c>
      <c r="F16" s="1">
        <v>1426369380591</v>
      </c>
      <c r="G16">
        <v>0</v>
      </c>
      <c r="H16">
        <v>19.306559215316906</v>
      </c>
      <c r="I16">
        <v>0.22131120756953726</v>
      </c>
      <c r="J16">
        <v>0.99622087281746108</v>
      </c>
      <c r="K16">
        <v>0.81713995884715629</v>
      </c>
      <c r="L16">
        <v>1</v>
      </c>
      <c r="M16">
        <v>1</v>
      </c>
    </row>
    <row r="17" spans="1:13" x14ac:dyDescent="0.25">
      <c r="A17">
        <v>35466</v>
      </c>
      <c r="B17" s="1">
        <v>1426369583092</v>
      </c>
      <c r="C17" t="s">
        <v>20</v>
      </c>
      <c r="D17" s="1">
        <v>1426369381545</v>
      </c>
      <c r="E17" s="1">
        <v>1426369381747</v>
      </c>
      <c r="F17" s="1">
        <v>1426369380591</v>
      </c>
      <c r="G17">
        <v>0</v>
      </c>
      <c r="H17">
        <v>20.903685083211212</v>
      </c>
      <c r="I17">
        <v>0.17670620712709725</v>
      </c>
      <c r="J17">
        <v>0.99597951594949841</v>
      </c>
      <c r="K17">
        <v>0.78213002276284371</v>
      </c>
      <c r="L17">
        <v>1</v>
      </c>
      <c r="M17">
        <v>1</v>
      </c>
    </row>
    <row r="18" spans="1:13" s="2" customFormat="1" x14ac:dyDescent="0.25">
      <c r="A18">
        <v>35467</v>
      </c>
      <c r="B18" s="1">
        <v>1426369770999</v>
      </c>
      <c r="C18" t="s">
        <v>20</v>
      </c>
      <c r="D18" s="1">
        <v>1426369381545</v>
      </c>
      <c r="E18" s="1">
        <v>1426369381751</v>
      </c>
      <c r="F18" s="1">
        <v>1426369380591</v>
      </c>
      <c r="G18">
        <v>0</v>
      </c>
      <c r="H18">
        <v>6.3306564984742772</v>
      </c>
      <c r="I18">
        <v>0.8775594527015721</v>
      </c>
      <c r="J18">
        <v>0.99685647407030775</v>
      </c>
      <c r="K18">
        <v>0.80905124830440622</v>
      </c>
      <c r="L18">
        <v>1</v>
      </c>
      <c r="M18">
        <v>1</v>
      </c>
    </row>
    <row r="19" spans="1:13" x14ac:dyDescent="0.25">
      <c r="A19">
        <v>35468</v>
      </c>
      <c r="B19" s="1">
        <v>1426369809372</v>
      </c>
      <c r="C19" t="s">
        <v>21</v>
      </c>
      <c r="D19" s="1">
        <v>1426369381545</v>
      </c>
      <c r="E19" s="1">
        <v>1426369381754</v>
      </c>
      <c r="F19" s="1">
        <v>1426369380591</v>
      </c>
      <c r="G19">
        <v>0</v>
      </c>
      <c r="H19">
        <v>16.235637460820545</v>
      </c>
      <c r="I19">
        <v>0.38130178859637559</v>
      </c>
      <c r="J19">
        <v>0.99649174999609713</v>
      </c>
      <c r="K19">
        <v>0.8104245883665</v>
      </c>
      <c r="L19">
        <v>1</v>
      </c>
      <c r="M19">
        <v>1</v>
      </c>
    </row>
    <row r="20" spans="1:13" x14ac:dyDescent="0.25">
      <c r="A20">
        <v>35469</v>
      </c>
      <c r="B20" s="1">
        <v>1426369583092</v>
      </c>
      <c r="C20" t="s">
        <v>20</v>
      </c>
      <c r="D20" s="1">
        <v>1426369381545</v>
      </c>
      <c r="E20" s="1">
        <v>1426369381761</v>
      </c>
      <c r="F20" s="1">
        <v>1426369380591</v>
      </c>
      <c r="G20">
        <v>0</v>
      </c>
      <c r="H20">
        <v>20.903685083211212</v>
      </c>
      <c r="I20">
        <v>0.17670620712709725</v>
      </c>
      <c r="J20">
        <v>0.99597951594949841</v>
      </c>
      <c r="K20">
        <v>0.78213002276284371</v>
      </c>
      <c r="L20">
        <v>1</v>
      </c>
      <c r="M20">
        <v>1</v>
      </c>
    </row>
    <row r="21" spans="1:13" x14ac:dyDescent="0.25">
      <c r="A21">
        <v>35470</v>
      </c>
      <c r="B21" s="1">
        <v>1426369641253</v>
      </c>
      <c r="C21" t="s">
        <v>21</v>
      </c>
      <c r="D21" s="1">
        <v>1426369381545</v>
      </c>
      <c r="E21" s="1">
        <v>1426369381765</v>
      </c>
      <c r="F21" s="1">
        <v>1426369380591</v>
      </c>
      <c r="G21">
        <v>0</v>
      </c>
      <c r="H21">
        <v>18.114661116244346</v>
      </c>
      <c r="I21">
        <v>0.22088754936091815</v>
      </c>
      <c r="J21">
        <v>0.99732734994214578</v>
      </c>
      <c r="K21">
        <v>0.87605204488471877</v>
      </c>
      <c r="L21">
        <v>1</v>
      </c>
      <c r="M21">
        <v>1</v>
      </c>
    </row>
    <row r="22" spans="1:13" x14ac:dyDescent="0.25">
      <c r="A22">
        <v>35471</v>
      </c>
      <c r="B22" s="1">
        <v>1426369583324</v>
      </c>
      <c r="C22" t="s">
        <v>21</v>
      </c>
      <c r="D22" s="1">
        <v>1426369381545</v>
      </c>
      <c r="E22" s="1">
        <v>1426369381769</v>
      </c>
      <c r="F22" s="1">
        <v>1426369380591</v>
      </c>
      <c r="G22">
        <v>0</v>
      </c>
      <c r="H22">
        <v>19.306559215316906</v>
      </c>
      <c r="I22">
        <v>0.22131120756953726</v>
      </c>
      <c r="J22">
        <v>0.99622087281746108</v>
      </c>
      <c r="K22">
        <v>0.81713995884715629</v>
      </c>
      <c r="L22">
        <v>1</v>
      </c>
      <c r="M22">
        <v>1</v>
      </c>
    </row>
    <row r="23" spans="1:13" x14ac:dyDescent="0.25">
      <c r="A23">
        <v>35472</v>
      </c>
      <c r="B23" s="1">
        <v>1426369583324</v>
      </c>
      <c r="C23" t="s">
        <v>21</v>
      </c>
      <c r="D23" s="1">
        <v>1426369381545</v>
      </c>
      <c r="E23" s="1">
        <v>1426369381773</v>
      </c>
      <c r="F23" s="1">
        <v>1426369380591</v>
      </c>
      <c r="G23">
        <v>0</v>
      </c>
      <c r="H23">
        <v>19.306559215316906</v>
      </c>
      <c r="I23">
        <v>0.22131120756953726</v>
      </c>
      <c r="J23">
        <v>0.99622087281746108</v>
      </c>
      <c r="K23">
        <v>0.81713995884715629</v>
      </c>
      <c r="L23">
        <v>1</v>
      </c>
      <c r="M23">
        <v>1</v>
      </c>
    </row>
    <row r="24" spans="1:13" x14ac:dyDescent="0.25">
      <c r="A24">
        <v>35473</v>
      </c>
      <c r="B24" s="1">
        <v>1426369583092</v>
      </c>
      <c r="C24" t="s">
        <v>20</v>
      </c>
      <c r="D24" s="1">
        <v>1426369381545</v>
      </c>
      <c r="E24" s="1">
        <v>1426369381781</v>
      </c>
      <c r="F24" s="1">
        <v>1426369380591</v>
      </c>
      <c r="G24">
        <v>0</v>
      </c>
      <c r="H24">
        <v>20.903685083211212</v>
      </c>
      <c r="I24">
        <v>0.17670620712709725</v>
      </c>
      <c r="J24">
        <v>0.99597951594949841</v>
      </c>
      <c r="K24">
        <v>0.78213002276284371</v>
      </c>
      <c r="L24">
        <v>1</v>
      </c>
      <c r="M24">
        <v>1</v>
      </c>
    </row>
    <row r="25" spans="1:13" x14ac:dyDescent="0.25">
      <c r="A25">
        <v>35474</v>
      </c>
      <c r="B25" s="1">
        <v>1426369849465</v>
      </c>
      <c r="C25" t="s">
        <v>21</v>
      </c>
      <c r="D25" s="1">
        <v>1426369381545</v>
      </c>
      <c r="E25" s="1">
        <v>1426369381785</v>
      </c>
      <c r="F25" s="1">
        <v>1426369380591</v>
      </c>
      <c r="G25">
        <v>0</v>
      </c>
      <c r="H25">
        <v>8.4460963051248257</v>
      </c>
      <c r="I25">
        <v>0.75417849517661961</v>
      </c>
      <c r="J25">
        <v>0.99666423020238915</v>
      </c>
      <c r="K25">
        <v>0.82685245936475005</v>
      </c>
      <c r="L25">
        <v>1</v>
      </c>
      <c r="M25">
        <v>1</v>
      </c>
    </row>
    <row r="26" spans="1:13" x14ac:dyDescent="0.25">
      <c r="A26">
        <v>35475</v>
      </c>
      <c r="B26" s="1">
        <v>1426369381545</v>
      </c>
      <c r="C26" t="s">
        <v>22</v>
      </c>
      <c r="D26" s="1">
        <v>1426369381545</v>
      </c>
      <c r="E26" s="1">
        <v>1426369381545</v>
      </c>
      <c r="F26" s="1">
        <v>1426369380591</v>
      </c>
      <c r="G26">
        <v>0</v>
      </c>
      <c r="H26">
        <v>11.663849768347962</v>
      </c>
      <c r="I26">
        <v>0.58582709686031031</v>
      </c>
      <c r="J26">
        <v>0.99692495213670962</v>
      </c>
      <c r="K26">
        <v>0.83405546258558205</v>
      </c>
      <c r="L26">
        <v>1</v>
      </c>
      <c r="M26">
        <v>1</v>
      </c>
    </row>
    <row r="28" spans="1:13" s="2" customFormat="1" x14ac:dyDescent="0.25">
      <c r="A28"/>
      <c r="B28" s="1"/>
      <c r="C28"/>
      <c r="D28" s="1"/>
      <c r="E28" s="1"/>
      <c r="F28" s="1"/>
      <c r="G28"/>
      <c r="H28"/>
      <c r="I28"/>
      <c r="J28"/>
      <c r="K28"/>
      <c r="L28"/>
      <c r="M28"/>
    </row>
    <row r="33" spans="1:13" s="2" customFormat="1" x14ac:dyDescent="0.25">
      <c r="A33"/>
      <c r="B33" s="1"/>
      <c r="C33"/>
      <c r="D33" s="1"/>
      <c r="E33" s="1"/>
      <c r="F33" s="1"/>
      <c r="G33"/>
      <c r="H33"/>
      <c r="I33"/>
      <c r="J33"/>
      <c r="K33"/>
      <c r="L33"/>
      <c r="M33"/>
    </row>
    <row r="51" spans="1:13" s="2" customFormat="1" x14ac:dyDescent="0.25">
      <c r="A51"/>
      <c r="B51" s="1"/>
      <c r="C51"/>
      <c r="D51" s="1"/>
      <c r="E51" s="1"/>
      <c r="F51" s="1"/>
      <c r="G51"/>
      <c r="H51"/>
      <c r="I51"/>
      <c r="J51"/>
      <c r="K51"/>
      <c r="L51"/>
      <c r="M51"/>
    </row>
    <row r="54" spans="1:13" s="2" customFormat="1" x14ac:dyDescent="0.25">
      <c r="A54"/>
      <c r="B54" s="1"/>
      <c r="C54"/>
      <c r="D54" s="1"/>
      <c r="E54" s="1"/>
      <c r="F54" s="1"/>
      <c r="G54"/>
      <c r="H54"/>
      <c r="I54"/>
      <c r="J54"/>
      <c r="K54"/>
      <c r="L54"/>
      <c r="M54"/>
    </row>
    <row r="57" spans="1:13" s="2" customFormat="1" x14ac:dyDescent="0.25">
      <c r="A57"/>
      <c r="B57" s="1"/>
      <c r="C57"/>
      <c r="D57" s="1"/>
      <c r="E57" s="1"/>
      <c r="F57" s="1"/>
      <c r="G57"/>
      <c r="H57"/>
      <c r="I57"/>
      <c r="J57"/>
      <c r="K57"/>
      <c r="L57"/>
      <c r="M57"/>
    </row>
    <row r="63" spans="1:13" s="2" customFormat="1" x14ac:dyDescent="0.25">
      <c r="A63"/>
      <c r="B63" s="1"/>
      <c r="C63"/>
      <c r="D63" s="1"/>
      <c r="E63" s="1"/>
      <c r="F63" s="1"/>
      <c r="G63"/>
      <c r="H63"/>
      <c r="I63"/>
      <c r="J63"/>
      <c r="K63"/>
      <c r="L63"/>
      <c r="M63"/>
    </row>
    <row r="1087" spans="1:13" s="2" customFormat="1" x14ac:dyDescent="0.25">
      <c r="A1087"/>
      <c r="B1087" s="1"/>
      <c r="C1087"/>
      <c r="D1087" s="1"/>
      <c r="E1087" s="1"/>
      <c r="F1087" s="1"/>
      <c r="G1087"/>
      <c r="H1087"/>
      <c r="I1087"/>
      <c r="J1087"/>
      <c r="K1087"/>
      <c r="L1087"/>
      <c r="M1087"/>
    </row>
    <row r="1106" spans="1:13" s="2" customFormat="1" x14ac:dyDescent="0.25">
      <c r="A1106"/>
      <c r="B1106" s="1"/>
      <c r="C1106"/>
      <c r="D1106" s="1"/>
      <c r="E1106" s="1"/>
      <c r="F1106" s="1"/>
      <c r="G1106"/>
      <c r="H1106"/>
      <c r="I1106"/>
      <c r="J1106"/>
      <c r="K1106"/>
      <c r="L1106"/>
      <c r="M1106"/>
    </row>
    <row r="1116" spans="1:13" s="2" customFormat="1" x14ac:dyDescent="0.25">
      <c r="A1116"/>
      <c r="B1116" s="1"/>
      <c r="C1116"/>
      <c r="D1116" s="1"/>
      <c r="E1116" s="1"/>
      <c r="F1116" s="1"/>
      <c r="G1116"/>
      <c r="H1116"/>
      <c r="I1116"/>
      <c r="J1116"/>
      <c r="K1116"/>
      <c r="L1116"/>
      <c r="M1116"/>
    </row>
    <row r="1121" spans="1:13" s="2" customFormat="1" x14ac:dyDescent="0.25">
      <c r="A1121"/>
      <c r="B1121" s="1"/>
      <c r="C1121"/>
      <c r="D1121" s="1"/>
      <c r="E1121" s="1"/>
      <c r="F1121" s="1"/>
      <c r="G1121"/>
      <c r="H1121"/>
      <c r="I1121"/>
      <c r="J1121"/>
      <c r="K1121"/>
      <c r="L1121"/>
      <c r="M1121"/>
    </row>
    <row r="1139" spans="1:13" s="2" customFormat="1" x14ac:dyDescent="0.25">
      <c r="A1139"/>
      <c r="B1139" s="1"/>
      <c r="C1139"/>
      <c r="D1139" s="1"/>
      <c r="E1139" s="1"/>
      <c r="F1139" s="1"/>
      <c r="G1139"/>
      <c r="H1139"/>
      <c r="I1139"/>
      <c r="J1139"/>
      <c r="K1139"/>
      <c r="L1139"/>
      <c r="M1139"/>
    </row>
    <row r="1142" spans="1:13" s="2" customFormat="1" x14ac:dyDescent="0.25">
      <c r="A1142"/>
      <c r="B1142" s="1"/>
      <c r="C1142"/>
      <c r="D1142" s="1"/>
      <c r="E1142" s="1"/>
      <c r="F1142" s="1"/>
      <c r="G1142"/>
      <c r="H1142"/>
      <c r="I1142"/>
      <c r="J1142"/>
      <c r="K1142"/>
      <c r="L1142"/>
      <c r="M1142"/>
    </row>
    <row r="1145" spans="1:13" s="2" customFormat="1" x14ac:dyDescent="0.25">
      <c r="A1145"/>
      <c r="B1145" s="1"/>
      <c r="C1145"/>
      <c r="D1145" s="1"/>
      <c r="E1145" s="1"/>
      <c r="F1145" s="1"/>
      <c r="G1145"/>
      <c r="H1145"/>
      <c r="I1145"/>
      <c r="J1145"/>
      <c r="K1145"/>
      <c r="L1145"/>
      <c r="M1145"/>
    </row>
    <row r="1151" spans="1:13" s="2" customFormat="1" x14ac:dyDescent="0.25">
      <c r="A1151"/>
      <c r="B1151" s="1"/>
      <c r="C1151"/>
      <c r="D1151" s="1"/>
      <c r="E1151" s="1"/>
      <c r="F1151" s="1"/>
      <c r="G1151"/>
      <c r="H1151"/>
      <c r="I1151"/>
      <c r="J1151"/>
      <c r="K1151"/>
      <c r="L1151"/>
      <c r="M1151"/>
    </row>
    <row r="1170" spans="1:13" s="2" customFormat="1" x14ac:dyDescent="0.25">
      <c r="A1170"/>
      <c r="B1170" s="1"/>
      <c r="C1170"/>
      <c r="D1170" s="1"/>
      <c r="E1170" s="1"/>
      <c r="F1170" s="1"/>
      <c r="G1170"/>
      <c r="H1170"/>
      <c r="I1170"/>
      <c r="J1170"/>
      <c r="K1170"/>
      <c r="L1170"/>
      <c r="M1170"/>
    </row>
    <row r="1180" spans="1:13" s="2" customFormat="1" x14ac:dyDescent="0.25">
      <c r="A1180"/>
      <c r="B1180" s="1"/>
      <c r="C1180"/>
      <c r="D1180" s="1"/>
      <c r="E1180" s="1"/>
      <c r="F1180" s="1"/>
      <c r="G1180"/>
      <c r="H1180"/>
      <c r="I1180"/>
      <c r="J1180"/>
      <c r="K1180"/>
      <c r="L1180"/>
      <c r="M1180"/>
    </row>
    <row r="1185" spans="1:13" s="2" customFormat="1" x14ac:dyDescent="0.25">
      <c r="A1185"/>
      <c r="B1185" s="1"/>
      <c r="C1185"/>
      <c r="D1185" s="1"/>
      <c r="E1185" s="1"/>
      <c r="F1185" s="1"/>
      <c r="G1185"/>
      <c r="H1185"/>
      <c r="I1185"/>
      <c r="J1185"/>
      <c r="K1185"/>
      <c r="L1185"/>
      <c r="M1185"/>
    </row>
    <row r="1203" spans="1:13" s="2" customFormat="1" x14ac:dyDescent="0.25">
      <c r="A1203"/>
      <c r="B1203" s="1"/>
      <c r="C1203"/>
      <c r="D1203" s="1"/>
      <c r="E1203" s="1"/>
      <c r="F1203" s="1"/>
      <c r="G1203"/>
      <c r="H1203"/>
      <c r="I1203"/>
      <c r="J1203"/>
      <c r="K1203"/>
      <c r="L1203"/>
      <c r="M1203"/>
    </row>
    <row r="1209" spans="1:13" s="2" customFormat="1" x14ac:dyDescent="0.25">
      <c r="A1209"/>
      <c r="B1209" s="1"/>
      <c r="C1209"/>
      <c r="D1209" s="1"/>
      <c r="E1209" s="1"/>
      <c r="F1209" s="1"/>
      <c r="G1209"/>
      <c r="H1209"/>
      <c r="I1209"/>
      <c r="J1209"/>
      <c r="K1209"/>
      <c r="L1209"/>
      <c r="M1209"/>
    </row>
    <row r="1215" spans="1:13" s="2" customFormat="1" x14ac:dyDescent="0.25">
      <c r="A1215"/>
      <c r="B1215" s="1"/>
      <c r="C1215"/>
      <c r="D1215" s="1"/>
      <c r="E1215" s="1"/>
      <c r="F1215" s="1"/>
      <c r="G1215"/>
      <c r="H1215"/>
      <c r="I1215"/>
      <c r="J1215"/>
      <c r="K1215"/>
      <c r="L1215"/>
      <c r="M1215"/>
    </row>
    <row r="1234" spans="1:13" s="2" customFormat="1" x14ac:dyDescent="0.25">
      <c r="A1234"/>
      <c r="B1234" s="1"/>
      <c r="C1234"/>
      <c r="D1234" s="1"/>
      <c r="E1234" s="1"/>
      <c r="F1234" s="1"/>
      <c r="G1234"/>
      <c r="H1234"/>
      <c r="I1234"/>
      <c r="J1234"/>
      <c r="K1234"/>
      <c r="L1234"/>
      <c r="M1234"/>
    </row>
    <row r="1244" spans="1:13" s="2" customFormat="1" x14ac:dyDescent="0.25">
      <c r="A1244"/>
      <c r="B1244" s="1"/>
      <c r="C1244"/>
      <c r="D1244" s="1"/>
      <c r="E1244" s="1"/>
      <c r="F1244" s="1"/>
      <c r="G1244"/>
      <c r="H1244"/>
      <c r="I1244"/>
      <c r="J1244"/>
      <c r="K1244"/>
      <c r="L1244"/>
      <c r="M1244"/>
    </row>
    <row r="1249" spans="1:13" s="2" customFormat="1" x14ac:dyDescent="0.25">
      <c r="A1249"/>
      <c r="B1249" s="1"/>
      <c r="C1249"/>
      <c r="D1249" s="1"/>
      <c r="E1249" s="1"/>
      <c r="F1249" s="1"/>
      <c r="G1249"/>
      <c r="H1249"/>
      <c r="I1249"/>
      <c r="J1249"/>
      <c r="K1249"/>
      <c r="L1249"/>
      <c r="M1249"/>
    </row>
    <row r="1267" spans="1:13" s="2" customFormat="1" x14ac:dyDescent="0.25">
      <c r="A1267"/>
      <c r="B1267" s="1"/>
      <c r="C1267"/>
      <c r="D1267" s="1"/>
      <c r="E1267" s="1"/>
      <c r="F1267" s="1"/>
      <c r="G1267"/>
      <c r="H1267"/>
      <c r="I1267"/>
      <c r="J1267"/>
      <c r="K1267"/>
      <c r="L1267"/>
      <c r="M1267"/>
    </row>
    <row r="1270" spans="1:13" s="2" customFormat="1" x14ac:dyDescent="0.25">
      <c r="A1270"/>
      <c r="B1270" s="1"/>
      <c r="C1270"/>
      <c r="D1270" s="1"/>
      <c r="E1270" s="1"/>
      <c r="F1270" s="1"/>
      <c r="G1270"/>
      <c r="H1270"/>
      <c r="I1270"/>
      <c r="J1270"/>
      <c r="K1270"/>
      <c r="L1270"/>
      <c r="M1270"/>
    </row>
    <row r="1273" spans="1:13" s="2" customFormat="1" x14ac:dyDescent="0.25">
      <c r="A1273"/>
      <c r="B1273" s="1"/>
      <c r="C1273"/>
      <c r="D1273" s="1"/>
      <c r="E1273" s="1"/>
      <c r="F1273" s="1"/>
      <c r="G1273"/>
      <c r="H1273"/>
      <c r="I1273"/>
      <c r="J1273"/>
      <c r="K1273"/>
      <c r="L1273"/>
      <c r="M1273"/>
    </row>
    <row r="1279" spans="1:13" s="2" customFormat="1" x14ac:dyDescent="0.25">
      <c r="A1279"/>
      <c r="B1279" s="1"/>
      <c r="C1279"/>
      <c r="D1279" s="1"/>
      <c r="E1279" s="1"/>
      <c r="F1279" s="1"/>
      <c r="G1279"/>
      <c r="H1279"/>
      <c r="I1279"/>
      <c r="J1279"/>
      <c r="K1279"/>
      <c r="L1279"/>
      <c r="M1279"/>
    </row>
    <row r="1298" spans="1:13" s="2" customFormat="1" x14ac:dyDescent="0.25">
      <c r="A1298"/>
      <c r="B1298" s="1"/>
      <c r="C1298"/>
      <c r="D1298" s="1"/>
      <c r="E1298" s="1"/>
      <c r="F1298" s="1"/>
      <c r="G1298"/>
      <c r="H1298"/>
      <c r="I1298"/>
      <c r="J1298"/>
      <c r="K1298"/>
      <c r="L1298"/>
      <c r="M1298"/>
    </row>
    <row r="1308" spans="1:13" s="2" customFormat="1" x14ac:dyDescent="0.25">
      <c r="A1308"/>
      <c r="B1308" s="1"/>
      <c r="C1308"/>
      <c r="D1308" s="1"/>
      <c r="E1308" s="1"/>
      <c r="F1308" s="1"/>
      <c r="G1308"/>
      <c r="H1308"/>
      <c r="I1308"/>
      <c r="J1308"/>
      <c r="K1308"/>
      <c r="L1308"/>
      <c r="M1308"/>
    </row>
    <row r="1313" spans="1:13" s="2" customFormat="1" x14ac:dyDescent="0.25">
      <c r="A1313"/>
      <c r="B1313" s="1"/>
      <c r="C1313"/>
      <c r="D1313" s="1"/>
      <c r="E1313" s="1"/>
      <c r="F1313" s="1"/>
      <c r="G1313"/>
      <c r="H1313"/>
      <c r="I1313"/>
      <c r="J1313"/>
      <c r="K1313"/>
      <c r="L1313"/>
      <c r="M1313"/>
    </row>
    <row r="1331" spans="1:13" s="2" customFormat="1" x14ac:dyDescent="0.25">
      <c r="A1331"/>
      <c r="B1331" s="1"/>
      <c r="C1331"/>
      <c r="D1331" s="1"/>
      <c r="E1331" s="1"/>
      <c r="F1331" s="1"/>
      <c r="G1331"/>
      <c r="H1331"/>
      <c r="I1331"/>
      <c r="J1331"/>
      <c r="K1331"/>
      <c r="L1331"/>
      <c r="M1331"/>
    </row>
    <row r="1334" spans="1:13" s="2" customFormat="1" x14ac:dyDescent="0.25">
      <c r="A1334"/>
      <c r="B1334" s="1"/>
      <c r="C1334"/>
      <c r="D1334" s="1"/>
      <c r="E1334" s="1"/>
      <c r="F1334" s="1"/>
      <c r="G1334"/>
      <c r="H1334"/>
      <c r="I1334"/>
      <c r="J1334"/>
      <c r="K1334"/>
      <c r="L1334"/>
      <c r="M1334"/>
    </row>
    <row r="1337" spans="1:13" s="2" customFormat="1" x14ac:dyDescent="0.25">
      <c r="A1337"/>
      <c r="B1337" s="1"/>
      <c r="C1337"/>
      <c r="D1337" s="1"/>
      <c r="E1337" s="1"/>
      <c r="F1337" s="1"/>
      <c r="G1337"/>
      <c r="H1337"/>
      <c r="I1337"/>
      <c r="J1337"/>
      <c r="K1337"/>
      <c r="L1337"/>
      <c r="M1337"/>
    </row>
    <row r="1343" spans="1:13" s="2" customFormat="1" x14ac:dyDescent="0.25">
      <c r="A1343"/>
      <c r="B1343" s="1"/>
      <c r="C1343"/>
      <c r="D1343" s="1"/>
      <c r="E1343" s="1"/>
      <c r="F1343" s="1"/>
      <c r="G1343"/>
      <c r="H1343"/>
      <c r="I1343"/>
      <c r="J1343"/>
      <c r="K1343"/>
      <c r="L1343"/>
      <c r="M134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6" sqref="A26:XFD26"/>
    </sheetView>
  </sheetViews>
  <sheetFormatPr defaultRowHeight="15" x14ac:dyDescent="0.25"/>
  <cols>
    <col min="1" max="1" width="6" bestFit="1" customWidth="1"/>
    <col min="2" max="2" width="14.140625" style="1" bestFit="1" customWidth="1"/>
    <col min="3" max="3" width="12" bestFit="1" customWidth="1"/>
    <col min="4" max="4" width="17.42578125" style="1" bestFit="1" customWidth="1"/>
    <col min="5" max="6" width="14.140625" style="1" bestFit="1" customWidth="1"/>
    <col min="7" max="7" width="12.7109375" bestFit="1" customWidth="1"/>
    <col min="8" max="8" width="17.140625" bestFit="1" customWidth="1"/>
    <col min="9" max="11" width="12" bestFit="1" customWidth="1"/>
    <col min="12" max="12" width="12.42578125" bestFit="1" customWidth="1"/>
    <col min="13" max="13" width="15.140625" bestFit="1" customWidth="1"/>
  </cols>
  <sheetData>
    <row r="1" spans="1:13" x14ac:dyDescent="0.25">
      <c r="A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35401</v>
      </c>
      <c r="B2" s="1">
        <v>1426366375951</v>
      </c>
      <c r="C2" t="s">
        <v>20</v>
      </c>
      <c r="D2" s="1">
        <v>1426365425376</v>
      </c>
      <c r="E2" s="1">
        <v>1426365425510</v>
      </c>
      <c r="F2" s="1">
        <v>1426365424437</v>
      </c>
      <c r="G2">
        <v>0</v>
      </c>
      <c r="H2">
        <v>8.3139899755606432</v>
      </c>
      <c r="I2">
        <v>0.8020845801260259</v>
      </c>
      <c r="J2">
        <v>0.99641796462562948</v>
      </c>
      <c r="K2">
        <v>0.78579795647031248</v>
      </c>
      <c r="L2">
        <v>1</v>
      </c>
      <c r="M2">
        <v>1</v>
      </c>
    </row>
    <row r="3" spans="1:13" x14ac:dyDescent="0.25">
      <c r="A3">
        <v>35402</v>
      </c>
      <c r="B3" s="1">
        <v>1426366057085</v>
      </c>
      <c r="C3" t="s">
        <v>20</v>
      </c>
      <c r="D3" s="1">
        <v>1426365425376</v>
      </c>
      <c r="E3" s="1">
        <v>1426365425514</v>
      </c>
      <c r="F3" s="1">
        <v>1426365424437</v>
      </c>
      <c r="G3">
        <v>0</v>
      </c>
      <c r="H3">
        <v>25.48600031695311</v>
      </c>
      <c r="I3">
        <v>0.25420255160695876</v>
      </c>
      <c r="J3">
        <v>0.99383903158022946</v>
      </c>
      <c r="K3">
        <v>0.47765840096515627</v>
      </c>
      <c r="L3">
        <v>1</v>
      </c>
      <c r="M3">
        <v>1</v>
      </c>
    </row>
    <row r="4" spans="1:13" x14ac:dyDescent="0.25">
      <c r="A4">
        <v>35403</v>
      </c>
      <c r="B4" s="1">
        <v>1426366376186</v>
      </c>
      <c r="C4" t="s">
        <v>21</v>
      </c>
      <c r="D4" s="1">
        <v>1426365425376</v>
      </c>
      <c r="E4" s="1">
        <v>1426365425518</v>
      </c>
      <c r="F4" s="1">
        <v>1426365424437</v>
      </c>
      <c r="G4">
        <v>0</v>
      </c>
      <c r="H4">
        <v>16.235637460820545</v>
      </c>
      <c r="I4">
        <v>0.38130178859637559</v>
      </c>
      <c r="J4">
        <v>0.99649174999609713</v>
      </c>
      <c r="K4">
        <v>0.8104245883665</v>
      </c>
      <c r="L4">
        <v>1</v>
      </c>
      <c r="M4">
        <v>1</v>
      </c>
    </row>
    <row r="5" spans="1:13" x14ac:dyDescent="0.25">
      <c r="A5">
        <v>35404</v>
      </c>
      <c r="B5" s="1">
        <v>1426366308190</v>
      </c>
      <c r="C5" t="s">
        <v>20</v>
      </c>
      <c r="D5" s="1">
        <v>1426365425376</v>
      </c>
      <c r="E5" s="1">
        <v>1426365425526</v>
      </c>
      <c r="F5" s="1">
        <v>1426365424437</v>
      </c>
      <c r="G5">
        <v>0</v>
      </c>
      <c r="H5">
        <v>6.3306564984742772</v>
      </c>
      <c r="I5">
        <v>0.8775594527015721</v>
      </c>
      <c r="J5">
        <v>0.99685647407030775</v>
      </c>
      <c r="K5">
        <v>0.80905124830440622</v>
      </c>
      <c r="L5">
        <v>1</v>
      </c>
      <c r="M5">
        <v>1</v>
      </c>
    </row>
    <row r="6" spans="1:13" x14ac:dyDescent="0.25">
      <c r="A6">
        <v>35405</v>
      </c>
      <c r="B6" s="1">
        <v>1426368140486</v>
      </c>
      <c r="C6" t="s">
        <v>21</v>
      </c>
      <c r="D6" s="1">
        <v>1426365425376</v>
      </c>
      <c r="E6" s="1">
        <v>1426365425531</v>
      </c>
      <c r="F6" s="1">
        <v>1426365424437</v>
      </c>
      <c r="G6">
        <v>0</v>
      </c>
      <c r="H6">
        <v>1.3588113071145351</v>
      </c>
      <c r="I6">
        <v>0.96572203487615182</v>
      </c>
      <c r="J6">
        <v>0.9993879102973714</v>
      </c>
      <c r="K6">
        <v>0.96694948947074999</v>
      </c>
      <c r="L6">
        <v>1</v>
      </c>
      <c r="M6">
        <v>1</v>
      </c>
    </row>
    <row r="7" spans="1:13" x14ac:dyDescent="0.25">
      <c r="A7">
        <v>35406</v>
      </c>
      <c r="B7" s="1">
        <v>1426366308379</v>
      </c>
      <c r="C7" t="s">
        <v>21</v>
      </c>
      <c r="D7" s="1">
        <v>1426365425376</v>
      </c>
      <c r="E7" s="1">
        <v>1426365425535</v>
      </c>
      <c r="F7" s="1">
        <v>1426365424437</v>
      </c>
      <c r="G7">
        <v>0</v>
      </c>
      <c r="H7">
        <v>1.4757949809720285</v>
      </c>
      <c r="I7">
        <v>0.96636564252077672</v>
      </c>
      <c r="J7">
        <v>0.99927206637193433</v>
      </c>
      <c r="K7">
        <v>0.96057254205868747</v>
      </c>
      <c r="L7">
        <v>1</v>
      </c>
      <c r="M7">
        <v>1</v>
      </c>
    </row>
    <row r="8" spans="1:13" x14ac:dyDescent="0.25">
      <c r="A8">
        <v>35407</v>
      </c>
      <c r="B8" s="1">
        <v>1426366308190</v>
      </c>
      <c r="C8" t="s">
        <v>20</v>
      </c>
      <c r="D8" s="1">
        <v>1426365425376</v>
      </c>
      <c r="E8" s="1">
        <v>1426365425543</v>
      </c>
      <c r="F8" s="1">
        <v>1426365424437</v>
      </c>
      <c r="G8">
        <v>0</v>
      </c>
      <c r="H8">
        <v>6.3306564984742772</v>
      </c>
      <c r="I8">
        <v>0.8775594527015721</v>
      </c>
      <c r="J8">
        <v>0.99685647407030775</v>
      </c>
      <c r="K8">
        <v>0.80905124830440622</v>
      </c>
      <c r="L8">
        <v>1</v>
      </c>
      <c r="M8">
        <v>1</v>
      </c>
    </row>
    <row r="9" spans="1:13" x14ac:dyDescent="0.25">
      <c r="A9">
        <v>35408</v>
      </c>
      <c r="B9" s="1">
        <v>1426366431506</v>
      </c>
      <c r="C9" t="s">
        <v>20</v>
      </c>
      <c r="D9" s="1">
        <v>1426365425376</v>
      </c>
      <c r="E9" s="1">
        <v>1426365425547</v>
      </c>
      <c r="F9" s="1">
        <v>1426365424437</v>
      </c>
      <c r="G9">
        <v>0</v>
      </c>
      <c r="H9">
        <v>1.4416384871323735</v>
      </c>
      <c r="I9">
        <v>0.97083877342889258</v>
      </c>
      <c r="J9">
        <v>0.99925734370998875</v>
      </c>
      <c r="K9">
        <v>0.95782195850450003</v>
      </c>
      <c r="L9">
        <v>1</v>
      </c>
      <c r="M9">
        <v>1</v>
      </c>
    </row>
    <row r="10" spans="1:13" x14ac:dyDescent="0.25">
      <c r="A10">
        <v>35409</v>
      </c>
      <c r="B10" s="1">
        <v>1426366375951</v>
      </c>
      <c r="C10" t="s">
        <v>20</v>
      </c>
      <c r="D10" s="1">
        <v>1426365425376</v>
      </c>
      <c r="E10" s="1">
        <v>1426365425551</v>
      </c>
      <c r="F10" s="1">
        <v>1426365424437</v>
      </c>
      <c r="G10">
        <v>0</v>
      </c>
      <c r="H10">
        <v>8.3139899755606432</v>
      </c>
      <c r="I10">
        <v>0.8020845801260259</v>
      </c>
      <c r="J10">
        <v>0.99641796462562948</v>
      </c>
      <c r="K10">
        <v>0.78579795647031248</v>
      </c>
      <c r="L10">
        <v>1</v>
      </c>
      <c r="M10">
        <v>1</v>
      </c>
    </row>
    <row r="11" spans="1:13" x14ac:dyDescent="0.25">
      <c r="A11">
        <v>35410</v>
      </c>
      <c r="B11" s="1">
        <v>1426366308379</v>
      </c>
      <c r="C11" t="s">
        <v>21</v>
      </c>
      <c r="D11" s="1">
        <v>1426365425376</v>
      </c>
      <c r="E11" s="1">
        <v>1426365425555</v>
      </c>
      <c r="F11" s="1">
        <v>1426365424437</v>
      </c>
      <c r="G11">
        <v>0</v>
      </c>
      <c r="H11">
        <v>1.4757949809720285</v>
      </c>
      <c r="I11">
        <v>0.96636564252077672</v>
      </c>
      <c r="J11">
        <v>0.99927206637193433</v>
      </c>
      <c r="K11">
        <v>0.96057254205868747</v>
      </c>
      <c r="L11">
        <v>1</v>
      </c>
      <c r="M11">
        <v>1</v>
      </c>
    </row>
    <row r="12" spans="1:13" x14ac:dyDescent="0.25">
      <c r="A12">
        <v>35411</v>
      </c>
      <c r="B12" s="1">
        <v>1426366157815</v>
      </c>
      <c r="C12" t="s">
        <v>21</v>
      </c>
      <c r="D12" s="1">
        <v>1426365425376</v>
      </c>
      <c r="E12" s="1">
        <v>1426365425563</v>
      </c>
      <c r="F12" s="1">
        <v>1426365424437</v>
      </c>
      <c r="G12">
        <v>0</v>
      </c>
      <c r="H12">
        <v>8.0885262494004806</v>
      </c>
      <c r="I12">
        <v>0.77107932237205368</v>
      </c>
      <c r="J12">
        <v>0.99644514089367231</v>
      </c>
      <c r="K12">
        <v>0.82804922426424998</v>
      </c>
      <c r="L12">
        <v>1</v>
      </c>
      <c r="M12">
        <v>1</v>
      </c>
    </row>
    <row r="13" spans="1:13" x14ac:dyDescent="0.25">
      <c r="A13">
        <v>35412</v>
      </c>
      <c r="B13" s="1">
        <v>1426366157600</v>
      </c>
      <c r="C13" t="s">
        <v>20</v>
      </c>
      <c r="D13" s="1">
        <v>1426365425376</v>
      </c>
      <c r="E13" s="1">
        <v>1426365425568</v>
      </c>
      <c r="F13" s="1">
        <v>1426365424437</v>
      </c>
      <c r="G13">
        <v>0</v>
      </c>
      <c r="H13">
        <v>6.8788853813447144</v>
      </c>
      <c r="I13">
        <v>0.86048852583392821</v>
      </c>
      <c r="J13">
        <v>0.99629310798039861</v>
      </c>
      <c r="K13">
        <v>0.79927409711843755</v>
      </c>
      <c r="L13">
        <v>1</v>
      </c>
      <c r="M13">
        <v>1</v>
      </c>
    </row>
    <row r="14" spans="1:13" x14ac:dyDescent="0.25">
      <c r="A14">
        <v>35413</v>
      </c>
      <c r="B14" s="1">
        <v>1426366157600</v>
      </c>
      <c r="C14" t="s">
        <v>20</v>
      </c>
      <c r="D14" s="1">
        <v>1426365425376</v>
      </c>
      <c r="E14" s="1">
        <v>1426365425572</v>
      </c>
      <c r="F14" s="1">
        <v>1426365424437</v>
      </c>
      <c r="G14">
        <v>0</v>
      </c>
      <c r="H14">
        <v>6.8788853813447144</v>
      </c>
      <c r="I14">
        <v>0.86048852583392821</v>
      </c>
      <c r="J14">
        <v>0.99629310798039861</v>
      </c>
      <c r="K14">
        <v>0.79927409711843755</v>
      </c>
      <c r="L14">
        <v>1</v>
      </c>
      <c r="M14">
        <v>1</v>
      </c>
    </row>
    <row r="15" spans="1:13" x14ac:dyDescent="0.25">
      <c r="A15">
        <v>35414</v>
      </c>
      <c r="B15" s="1">
        <v>1426365936427</v>
      </c>
      <c r="C15" t="s">
        <v>20</v>
      </c>
      <c r="D15" s="1">
        <v>1426365425376</v>
      </c>
      <c r="E15" s="1">
        <v>1426365425576</v>
      </c>
      <c r="F15" s="1">
        <v>1426365424437</v>
      </c>
      <c r="G15">
        <v>0</v>
      </c>
      <c r="H15">
        <v>20.903685083211212</v>
      </c>
      <c r="I15">
        <v>0.17670620712709725</v>
      </c>
      <c r="J15">
        <v>0.99597951594949841</v>
      </c>
      <c r="K15">
        <v>0.78213002276284371</v>
      </c>
      <c r="L15">
        <v>1</v>
      </c>
      <c r="M15">
        <v>1</v>
      </c>
    </row>
    <row r="16" spans="1:13" x14ac:dyDescent="0.25">
      <c r="A16">
        <v>35415</v>
      </c>
      <c r="B16" s="1">
        <v>1426365936667</v>
      </c>
      <c r="C16" t="s">
        <v>21</v>
      </c>
      <c r="D16" s="1">
        <v>1426365425376</v>
      </c>
      <c r="E16" s="1">
        <v>1426365425584</v>
      </c>
      <c r="F16" s="1">
        <v>1426365424437</v>
      </c>
      <c r="G16">
        <v>0</v>
      </c>
      <c r="H16">
        <v>19.306559215316906</v>
      </c>
      <c r="I16">
        <v>0.22131120756953726</v>
      </c>
      <c r="J16">
        <v>0.99622087281746108</v>
      </c>
      <c r="K16">
        <v>0.81713995884715629</v>
      </c>
      <c r="L16">
        <v>1</v>
      </c>
      <c r="M16">
        <v>1</v>
      </c>
    </row>
    <row r="17" spans="1:13" x14ac:dyDescent="0.25">
      <c r="A17">
        <v>35416</v>
      </c>
      <c r="B17" s="1">
        <v>1426365936427</v>
      </c>
      <c r="C17" t="s">
        <v>20</v>
      </c>
      <c r="D17" s="1">
        <v>1426365425376</v>
      </c>
      <c r="E17" s="1">
        <v>1426365425588</v>
      </c>
      <c r="F17" s="1">
        <v>1426365424437</v>
      </c>
      <c r="G17">
        <v>0</v>
      </c>
      <c r="H17">
        <v>20.903685083211212</v>
      </c>
      <c r="I17">
        <v>0.17670620712709725</v>
      </c>
      <c r="J17">
        <v>0.99597951594949841</v>
      </c>
      <c r="K17">
        <v>0.78213002276284371</v>
      </c>
      <c r="L17">
        <v>1</v>
      </c>
      <c r="M17">
        <v>1</v>
      </c>
    </row>
    <row r="18" spans="1:13" x14ac:dyDescent="0.25">
      <c r="A18">
        <v>35417</v>
      </c>
      <c r="B18" s="1">
        <v>1426366308190</v>
      </c>
      <c r="C18" t="s">
        <v>20</v>
      </c>
      <c r="D18" s="1">
        <v>1426365425376</v>
      </c>
      <c r="E18" s="1">
        <v>1426365425592</v>
      </c>
      <c r="F18" s="1">
        <v>1426365424437</v>
      </c>
      <c r="G18">
        <v>0</v>
      </c>
      <c r="H18">
        <v>6.3306564984742772</v>
      </c>
      <c r="I18">
        <v>0.8775594527015721</v>
      </c>
      <c r="J18">
        <v>0.99685647407030775</v>
      </c>
      <c r="K18">
        <v>0.80905124830440622</v>
      </c>
      <c r="L18">
        <v>1</v>
      </c>
      <c r="M18">
        <v>1</v>
      </c>
    </row>
    <row r="19" spans="1:13" x14ac:dyDescent="0.25">
      <c r="A19">
        <v>35418</v>
      </c>
      <c r="B19" s="1">
        <v>1426366376186</v>
      </c>
      <c r="C19" t="s">
        <v>21</v>
      </c>
      <c r="D19" s="1">
        <v>1426365425376</v>
      </c>
      <c r="E19" s="1">
        <v>1426365425596</v>
      </c>
      <c r="F19" s="1">
        <v>1426365424437</v>
      </c>
      <c r="G19">
        <v>0</v>
      </c>
      <c r="H19">
        <v>16.235637460820545</v>
      </c>
      <c r="I19">
        <v>0.38130178859637559</v>
      </c>
      <c r="J19">
        <v>0.99649174999609713</v>
      </c>
      <c r="K19">
        <v>0.8104245883665</v>
      </c>
      <c r="L19">
        <v>1</v>
      </c>
      <c r="M19">
        <v>1</v>
      </c>
    </row>
    <row r="20" spans="1:13" x14ac:dyDescent="0.25">
      <c r="A20">
        <v>35419</v>
      </c>
      <c r="B20" s="1">
        <v>1426365936427</v>
      </c>
      <c r="C20" t="s">
        <v>20</v>
      </c>
      <c r="D20" s="1">
        <v>1426365425376</v>
      </c>
      <c r="E20" s="1">
        <v>1426365425605</v>
      </c>
      <c r="F20" s="1">
        <v>1426365424437</v>
      </c>
      <c r="G20">
        <v>0</v>
      </c>
      <c r="H20">
        <v>20.903685083211212</v>
      </c>
      <c r="I20">
        <v>0.17670620712709725</v>
      </c>
      <c r="J20">
        <v>0.99597951594949841</v>
      </c>
      <c r="K20">
        <v>0.78213002276284371</v>
      </c>
      <c r="L20">
        <v>1</v>
      </c>
      <c r="M20">
        <v>1</v>
      </c>
    </row>
    <row r="21" spans="1:13" x14ac:dyDescent="0.25">
      <c r="A21">
        <v>35420</v>
      </c>
      <c r="B21" s="1">
        <v>1426366057286</v>
      </c>
      <c r="C21" t="s">
        <v>21</v>
      </c>
      <c r="D21" s="1">
        <v>1426365425376</v>
      </c>
      <c r="E21" s="1">
        <v>1426365425609</v>
      </c>
      <c r="F21" s="1">
        <v>1426365424437</v>
      </c>
      <c r="G21">
        <v>0</v>
      </c>
      <c r="H21">
        <v>24.976762736670075</v>
      </c>
      <c r="I21">
        <v>0.25385692222975803</v>
      </c>
      <c r="J21">
        <v>0.99388625225320693</v>
      </c>
      <c r="K21">
        <v>0.50341868868353123</v>
      </c>
      <c r="L21">
        <v>1</v>
      </c>
      <c r="M21">
        <v>1</v>
      </c>
    </row>
    <row r="22" spans="1:13" x14ac:dyDescent="0.25">
      <c r="A22">
        <v>35421</v>
      </c>
      <c r="B22" s="1">
        <v>1426365936667</v>
      </c>
      <c r="C22" t="s">
        <v>21</v>
      </c>
      <c r="D22" s="1">
        <v>1426365425376</v>
      </c>
      <c r="E22" s="1">
        <v>1426365425613</v>
      </c>
      <c r="F22" s="1">
        <v>1426365424437</v>
      </c>
      <c r="G22">
        <v>0</v>
      </c>
      <c r="H22">
        <v>19.306559215316906</v>
      </c>
      <c r="I22">
        <v>0.22131120756953726</v>
      </c>
      <c r="J22">
        <v>0.99622087281746108</v>
      </c>
      <c r="K22">
        <v>0.81713995884715629</v>
      </c>
      <c r="L22">
        <v>1</v>
      </c>
      <c r="M22">
        <v>1</v>
      </c>
    </row>
    <row r="23" spans="1:13" x14ac:dyDescent="0.25">
      <c r="A23">
        <v>35422</v>
      </c>
      <c r="B23" s="1">
        <v>1426365936667</v>
      </c>
      <c r="C23" t="s">
        <v>21</v>
      </c>
      <c r="D23" s="1">
        <v>1426365425376</v>
      </c>
      <c r="E23" s="1">
        <v>1426365425617</v>
      </c>
      <c r="F23" s="1">
        <v>1426365424437</v>
      </c>
      <c r="G23">
        <v>0</v>
      </c>
      <c r="H23">
        <v>19.306559215316906</v>
      </c>
      <c r="I23">
        <v>0.22131120756953726</v>
      </c>
      <c r="J23">
        <v>0.99622087281746108</v>
      </c>
      <c r="K23">
        <v>0.81713995884715629</v>
      </c>
      <c r="L23">
        <v>1</v>
      </c>
      <c r="M23">
        <v>1</v>
      </c>
    </row>
    <row r="24" spans="1:13" x14ac:dyDescent="0.25">
      <c r="A24">
        <v>35423</v>
      </c>
      <c r="B24" s="1">
        <v>1426365936427</v>
      </c>
      <c r="C24" t="s">
        <v>20</v>
      </c>
      <c r="D24" s="1">
        <v>1426365425376</v>
      </c>
      <c r="E24" s="1">
        <v>1426365425625</v>
      </c>
      <c r="F24" s="1">
        <v>1426365424437</v>
      </c>
      <c r="G24">
        <v>0</v>
      </c>
      <c r="H24">
        <v>20.903685083211212</v>
      </c>
      <c r="I24">
        <v>0.17670620712709725</v>
      </c>
      <c r="J24">
        <v>0.99597951594949841</v>
      </c>
      <c r="K24">
        <v>0.78213002276284371</v>
      </c>
      <c r="L24">
        <v>1</v>
      </c>
      <c r="M24">
        <v>1</v>
      </c>
    </row>
    <row r="25" spans="1:13" x14ac:dyDescent="0.25">
      <c r="A25">
        <v>35424</v>
      </c>
      <c r="B25" s="1">
        <v>1426366431669</v>
      </c>
      <c r="C25" t="s">
        <v>21</v>
      </c>
      <c r="D25" s="1">
        <v>1426365425376</v>
      </c>
      <c r="E25" s="1">
        <v>1426365425630</v>
      </c>
      <c r="F25" s="1">
        <v>1426365424437</v>
      </c>
      <c r="G25">
        <v>0</v>
      </c>
      <c r="H25">
        <v>8.4460963051248257</v>
      </c>
      <c r="I25">
        <v>0.75417849517661961</v>
      </c>
      <c r="J25">
        <v>0.99666423020238915</v>
      </c>
      <c r="K25">
        <v>0.82685245936475005</v>
      </c>
      <c r="L25">
        <v>1</v>
      </c>
      <c r="M25">
        <v>1</v>
      </c>
    </row>
    <row r="26" spans="1:13" x14ac:dyDescent="0.25">
      <c r="A26">
        <v>35425</v>
      </c>
      <c r="B26" s="1">
        <v>1426365425376</v>
      </c>
      <c r="C26" t="s">
        <v>22</v>
      </c>
      <c r="D26" s="1">
        <v>1426365425376</v>
      </c>
      <c r="E26" s="1">
        <v>1426365425376</v>
      </c>
      <c r="F26" s="1">
        <v>1426365424437</v>
      </c>
      <c r="G26">
        <v>0</v>
      </c>
      <c r="H26">
        <v>12.338868269750403</v>
      </c>
      <c r="I26">
        <v>0.58307483263193183</v>
      </c>
      <c r="J26">
        <v>0.99664915797276155</v>
      </c>
      <c r="K26">
        <v>0.8033325959077865</v>
      </c>
      <c r="L26">
        <v>1</v>
      </c>
      <c r="M26"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6" sqref="A26:XFD26"/>
    </sheetView>
  </sheetViews>
  <sheetFormatPr defaultRowHeight="15" x14ac:dyDescent="0.25"/>
  <cols>
    <col min="1" max="1" width="6" bestFit="1" customWidth="1"/>
    <col min="2" max="2" width="14.140625" style="1" bestFit="1" customWidth="1"/>
    <col min="3" max="3" width="12" bestFit="1" customWidth="1"/>
    <col min="4" max="4" width="17.42578125" style="1" bestFit="1" customWidth="1"/>
    <col min="5" max="6" width="14.140625" style="1" bestFit="1" customWidth="1"/>
    <col min="7" max="7" width="12.7109375" bestFit="1" customWidth="1"/>
    <col min="8" max="8" width="17.140625" bestFit="1" customWidth="1"/>
    <col min="9" max="11" width="12" bestFit="1" customWidth="1"/>
    <col min="12" max="12" width="12.42578125" bestFit="1" customWidth="1"/>
    <col min="13" max="13" width="15.140625" bestFit="1" customWidth="1"/>
  </cols>
  <sheetData>
    <row r="1" spans="1:13" x14ac:dyDescent="0.25">
      <c r="A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35426</v>
      </c>
      <c r="B2" s="1">
        <v>1426369258904</v>
      </c>
      <c r="C2" t="s">
        <v>20</v>
      </c>
      <c r="D2" s="1">
        <v>1426368475285</v>
      </c>
      <c r="E2" s="1">
        <v>1426368475421</v>
      </c>
      <c r="F2" s="1">
        <v>1426368474314</v>
      </c>
      <c r="G2">
        <v>0</v>
      </c>
      <c r="H2">
        <v>8.3139899755606432</v>
      </c>
      <c r="I2">
        <v>0.8020845801260259</v>
      </c>
      <c r="J2">
        <v>0.99641796462562948</v>
      </c>
      <c r="K2">
        <v>0.78579795647031248</v>
      </c>
      <c r="L2">
        <v>1</v>
      </c>
      <c r="M2">
        <v>1</v>
      </c>
    </row>
    <row r="3" spans="1:13" x14ac:dyDescent="0.25">
      <c r="A3">
        <v>35427</v>
      </c>
      <c r="B3" s="1">
        <v>1426368783515</v>
      </c>
      <c r="C3" t="s">
        <v>20</v>
      </c>
      <c r="D3" s="1">
        <v>1426368475285</v>
      </c>
      <c r="E3" s="1">
        <v>1426368475425</v>
      </c>
      <c r="F3" s="1">
        <v>1426368474314</v>
      </c>
      <c r="G3">
        <v>0</v>
      </c>
      <c r="H3">
        <v>23.902104658959438</v>
      </c>
      <c r="I3">
        <v>0.29605961724022972</v>
      </c>
      <c r="J3">
        <v>0.99393171451117335</v>
      </c>
      <c r="K3">
        <v>0.51490343530062499</v>
      </c>
      <c r="L3">
        <v>1</v>
      </c>
      <c r="M3">
        <v>1</v>
      </c>
    </row>
    <row r="4" spans="1:13" x14ac:dyDescent="0.25">
      <c r="A4">
        <v>35428</v>
      </c>
      <c r="B4" s="1">
        <v>1426369259131</v>
      </c>
      <c r="C4" t="s">
        <v>21</v>
      </c>
      <c r="D4" s="1">
        <v>1426368475285</v>
      </c>
      <c r="E4" s="1">
        <v>1426368475430</v>
      </c>
      <c r="F4" s="1">
        <v>1426368474314</v>
      </c>
      <c r="G4">
        <v>0</v>
      </c>
      <c r="H4">
        <v>16.235637460820545</v>
      </c>
      <c r="I4">
        <v>0.38130178859637559</v>
      </c>
      <c r="J4">
        <v>0.99649174999609713</v>
      </c>
      <c r="K4">
        <v>0.8104245883665</v>
      </c>
      <c r="L4">
        <v>1</v>
      </c>
      <c r="M4">
        <v>1</v>
      </c>
    </row>
    <row r="5" spans="1:13" x14ac:dyDescent="0.25">
      <c r="A5">
        <v>35429</v>
      </c>
      <c r="B5" s="1">
        <v>1426368897316</v>
      </c>
      <c r="C5" t="s">
        <v>20</v>
      </c>
      <c r="D5" s="1">
        <v>1426368475285</v>
      </c>
      <c r="E5" s="1">
        <v>1426368475438</v>
      </c>
      <c r="F5" s="1">
        <v>1426368474314</v>
      </c>
      <c r="G5">
        <v>0</v>
      </c>
      <c r="H5">
        <v>6.3306564984742772</v>
      </c>
      <c r="I5">
        <v>0.8775594527015721</v>
      </c>
      <c r="J5">
        <v>0.99685647407030775</v>
      </c>
      <c r="K5">
        <v>0.80905124830440622</v>
      </c>
      <c r="L5">
        <v>1</v>
      </c>
      <c r="M5">
        <v>1</v>
      </c>
    </row>
    <row r="6" spans="1:13" x14ac:dyDescent="0.25">
      <c r="A6">
        <v>35430</v>
      </c>
      <c r="B6" s="1">
        <v>1426369338540</v>
      </c>
      <c r="C6" t="s">
        <v>21</v>
      </c>
      <c r="D6" s="1">
        <v>1426368475285</v>
      </c>
      <c r="E6" s="1">
        <v>1426368475442</v>
      </c>
      <c r="F6" s="1">
        <v>1426368474314</v>
      </c>
      <c r="G6">
        <v>0</v>
      </c>
      <c r="H6">
        <v>1.3588113071145351</v>
      </c>
      <c r="I6">
        <v>0.96572203487615182</v>
      </c>
      <c r="J6">
        <v>0.9993879102973714</v>
      </c>
      <c r="K6">
        <v>0.96694948947074999</v>
      </c>
      <c r="L6">
        <v>1</v>
      </c>
      <c r="M6">
        <v>1</v>
      </c>
    </row>
    <row r="7" spans="1:13" x14ac:dyDescent="0.25">
      <c r="A7">
        <v>35431</v>
      </c>
      <c r="B7" s="1">
        <v>1426368897551</v>
      </c>
      <c r="C7" t="s">
        <v>21</v>
      </c>
      <c r="D7" s="1">
        <v>1426368475285</v>
      </c>
      <c r="E7" s="1">
        <v>1426368475446</v>
      </c>
      <c r="F7" s="1">
        <v>1426368474314</v>
      </c>
      <c r="G7">
        <v>0</v>
      </c>
      <c r="H7">
        <v>1.4757949809720285</v>
      </c>
      <c r="I7">
        <v>0.96636564252077672</v>
      </c>
      <c r="J7">
        <v>0.99927206637193433</v>
      </c>
      <c r="K7">
        <v>0.96057254205868747</v>
      </c>
      <c r="L7">
        <v>1</v>
      </c>
      <c r="M7">
        <v>1</v>
      </c>
    </row>
    <row r="8" spans="1:13" x14ac:dyDescent="0.25">
      <c r="A8">
        <v>35432</v>
      </c>
      <c r="B8" s="1">
        <v>1426368897316</v>
      </c>
      <c r="C8" t="s">
        <v>20</v>
      </c>
      <c r="D8" s="1">
        <v>1426368475285</v>
      </c>
      <c r="E8" s="1">
        <v>1426368475454</v>
      </c>
      <c r="F8" s="1">
        <v>1426368474314</v>
      </c>
      <c r="G8">
        <v>0</v>
      </c>
      <c r="H8">
        <v>6.3306564984742772</v>
      </c>
      <c r="I8">
        <v>0.8775594527015721</v>
      </c>
      <c r="J8">
        <v>0.99685647407030775</v>
      </c>
      <c r="K8">
        <v>0.80905124830440622</v>
      </c>
      <c r="L8">
        <v>1</v>
      </c>
      <c r="M8">
        <v>1</v>
      </c>
    </row>
    <row r="9" spans="1:13" x14ac:dyDescent="0.25">
      <c r="A9">
        <v>35433</v>
      </c>
      <c r="B9" s="1">
        <v>1426369299685</v>
      </c>
      <c r="C9" t="s">
        <v>20</v>
      </c>
      <c r="D9" s="1">
        <v>1426368475285</v>
      </c>
      <c r="E9" s="1">
        <v>1426368475458</v>
      </c>
      <c r="F9" s="1">
        <v>1426368474314</v>
      </c>
      <c r="G9">
        <v>0</v>
      </c>
      <c r="H9">
        <v>1.4416384871323735</v>
      </c>
      <c r="I9">
        <v>0.97083877342889258</v>
      </c>
      <c r="J9">
        <v>0.99925734370998875</v>
      </c>
      <c r="K9">
        <v>0.95782195850450003</v>
      </c>
      <c r="L9">
        <v>1</v>
      </c>
      <c r="M9">
        <v>1</v>
      </c>
    </row>
    <row r="10" spans="1:13" x14ac:dyDescent="0.25">
      <c r="A10">
        <v>35434</v>
      </c>
      <c r="B10" s="1">
        <v>1426369258904</v>
      </c>
      <c r="C10" t="s">
        <v>20</v>
      </c>
      <c r="D10" s="1">
        <v>1426368475285</v>
      </c>
      <c r="E10" s="1">
        <v>1426368475462</v>
      </c>
      <c r="F10" s="1">
        <v>1426368474314</v>
      </c>
      <c r="G10">
        <v>0</v>
      </c>
      <c r="H10">
        <v>8.3139899755606432</v>
      </c>
      <c r="I10">
        <v>0.8020845801260259</v>
      </c>
      <c r="J10">
        <v>0.99641796462562948</v>
      </c>
      <c r="K10">
        <v>0.78579795647031248</v>
      </c>
      <c r="L10">
        <v>1</v>
      </c>
      <c r="M10">
        <v>1</v>
      </c>
    </row>
    <row r="11" spans="1:13" x14ac:dyDescent="0.25">
      <c r="A11">
        <v>35435</v>
      </c>
      <c r="B11" s="1">
        <v>1426368897551</v>
      </c>
      <c r="C11" t="s">
        <v>21</v>
      </c>
      <c r="D11" s="1">
        <v>1426368475285</v>
      </c>
      <c r="E11" s="1">
        <v>1426368475466</v>
      </c>
      <c r="F11" s="1">
        <v>1426368474314</v>
      </c>
      <c r="G11">
        <v>0</v>
      </c>
      <c r="H11">
        <v>1.4757949809720285</v>
      </c>
      <c r="I11">
        <v>0.96636564252077672</v>
      </c>
      <c r="J11">
        <v>0.99927206637193433</v>
      </c>
      <c r="K11">
        <v>0.96057254205868747</v>
      </c>
      <c r="L11">
        <v>1</v>
      </c>
      <c r="M11">
        <v>1</v>
      </c>
    </row>
    <row r="12" spans="1:13" x14ac:dyDescent="0.25">
      <c r="A12">
        <v>35436</v>
      </c>
      <c r="B12" s="1">
        <v>1426368838129</v>
      </c>
      <c r="C12" t="s">
        <v>21</v>
      </c>
      <c r="D12" s="1">
        <v>1426368475285</v>
      </c>
      <c r="E12" s="1">
        <v>1426368475474</v>
      </c>
      <c r="F12" s="1">
        <v>1426368474314</v>
      </c>
      <c r="G12">
        <v>0</v>
      </c>
      <c r="H12">
        <v>8.0885262494004806</v>
      </c>
      <c r="I12">
        <v>0.77107932237205368</v>
      </c>
      <c r="J12">
        <v>0.99644514089367231</v>
      </c>
      <c r="K12">
        <v>0.82804922426424998</v>
      </c>
      <c r="L12">
        <v>1</v>
      </c>
      <c r="M12">
        <v>1</v>
      </c>
    </row>
    <row r="13" spans="1:13" x14ac:dyDescent="0.25">
      <c r="A13">
        <v>35437</v>
      </c>
      <c r="B13" s="1">
        <v>1426368837909</v>
      </c>
      <c r="C13" t="s">
        <v>20</v>
      </c>
      <c r="D13" s="1">
        <v>1426368475285</v>
      </c>
      <c r="E13" s="1">
        <v>1426368475478</v>
      </c>
      <c r="F13" s="1">
        <v>1426368474314</v>
      </c>
      <c r="G13">
        <v>0</v>
      </c>
      <c r="H13">
        <v>6.8788853813447144</v>
      </c>
      <c r="I13">
        <v>0.86048852583392821</v>
      </c>
      <c r="J13">
        <v>0.99629310798039861</v>
      </c>
      <c r="K13">
        <v>0.79927409711843755</v>
      </c>
      <c r="L13">
        <v>1</v>
      </c>
      <c r="M13">
        <v>1</v>
      </c>
    </row>
    <row r="14" spans="1:13" x14ac:dyDescent="0.25">
      <c r="A14">
        <v>35438</v>
      </c>
      <c r="B14" s="1">
        <v>1426368837909</v>
      </c>
      <c r="C14" t="s">
        <v>20</v>
      </c>
      <c r="D14" s="1">
        <v>1426368475285</v>
      </c>
      <c r="E14" s="1">
        <v>1426368475483</v>
      </c>
      <c r="F14" s="1">
        <v>1426368474314</v>
      </c>
      <c r="G14">
        <v>0</v>
      </c>
      <c r="H14">
        <v>6.8788853813447144</v>
      </c>
      <c r="I14">
        <v>0.86048852583392821</v>
      </c>
      <c r="J14">
        <v>0.99629310798039861</v>
      </c>
      <c r="K14">
        <v>0.79927409711843755</v>
      </c>
      <c r="L14">
        <v>1</v>
      </c>
      <c r="M14">
        <v>1</v>
      </c>
    </row>
    <row r="15" spans="1:13" x14ac:dyDescent="0.25">
      <c r="A15">
        <v>35439</v>
      </c>
      <c r="B15" s="1">
        <v>1426368681711</v>
      </c>
      <c r="C15" t="s">
        <v>20</v>
      </c>
      <c r="D15" s="1">
        <v>1426368475285</v>
      </c>
      <c r="E15" s="1">
        <v>1426368475487</v>
      </c>
      <c r="F15" s="1">
        <v>1426368474314</v>
      </c>
      <c r="G15">
        <v>0</v>
      </c>
      <c r="H15">
        <v>20.903685083211212</v>
      </c>
      <c r="I15">
        <v>0.17670620712709725</v>
      </c>
      <c r="J15">
        <v>0.99597951594949841</v>
      </c>
      <c r="K15">
        <v>0.78213002276284371</v>
      </c>
      <c r="L15">
        <v>1</v>
      </c>
      <c r="M15">
        <v>1</v>
      </c>
    </row>
    <row r="16" spans="1:13" x14ac:dyDescent="0.25">
      <c r="A16">
        <v>35440</v>
      </c>
      <c r="B16" s="1">
        <v>1426368681958</v>
      </c>
      <c r="C16" t="s">
        <v>21</v>
      </c>
      <c r="D16" s="1">
        <v>1426368475285</v>
      </c>
      <c r="E16" s="1">
        <v>1426368475495</v>
      </c>
      <c r="F16" s="1">
        <v>1426368474314</v>
      </c>
      <c r="G16">
        <v>0</v>
      </c>
      <c r="H16">
        <v>19.306559215316906</v>
      </c>
      <c r="I16">
        <v>0.22131120756953726</v>
      </c>
      <c r="J16">
        <v>0.99622087281746108</v>
      </c>
      <c r="K16">
        <v>0.81713995884715629</v>
      </c>
      <c r="L16">
        <v>1</v>
      </c>
      <c r="M16">
        <v>1</v>
      </c>
    </row>
    <row r="17" spans="1:13" x14ac:dyDescent="0.25">
      <c r="A17">
        <v>35441</v>
      </c>
      <c r="B17" s="1">
        <v>1426368681711</v>
      </c>
      <c r="C17" t="s">
        <v>20</v>
      </c>
      <c r="D17" s="1">
        <v>1426368475285</v>
      </c>
      <c r="E17" s="1">
        <v>1426368475499</v>
      </c>
      <c r="F17" s="1">
        <v>1426368474314</v>
      </c>
      <c r="G17">
        <v>0</v>
      </c>
      <c r="H17">
        <v>20.903685083211212</v>
      </c>
      <c r="I17">
        <v>0.17670620712709725</v>
      </c>
      <c r="J17">
        <v>0.99597951594949841</v>
      </c>
      <c r="K17">
        <v>0.78213002276284371</v>
      </c>
      <c r="L17">
        <v>1</v>
      </c>
      <c r="M17">
        <v>1</v>
      </c>
    </row>
    <row r="18" spans="1:13" x14ac:dyDescent="0.25">
      <c r="A18">
        <v>35442</v>
      </c>
      <c r="B18" s="1">
        <v>1426368897316</v>
      </c>
      <c r="C18" t="s">
        <v>20</v>
      </c>
      <c r="D18" s="1">
        <v>1426368475285</v>
      </c>
      <c r="E18" s="1">
        <v>1426368475503</v>
      </c>
      <c r="F18" s="1">
        <v>1426368474314</v>
      </c>
      <c r="G18">
        <v>0</v>
      </c>
      <c r="H18">
        <v>6.3306564984742772</v>
      </c>
      <c r="I18">
        <v>0.8775594527015721</v>
      </c>
      <c r="J18">
        <v>0.99685647407030775</v>
      </c>
      <c r="K18">
        <v>0.80905124830440622</v>
      </c>
      <c r="L18">
        <v>1</v>
      </c>
      <c r="M18">
        <v>1</v>
      </c>
    </row>
    <row r="19" spans="1:13" x14ac:dyDescent="0.25">
      <c r="A19">
        <v>35443</v>
      </c>
      <c r="B19" s="1">
        <v>1426369259131</v>
      </c>
      <c r="C19" t="s">
        <v>21</v>
      </c>
      <c r="D19" s="1">
        <v>1426368475285</v>
      </c>
      <c r="E19" s="1">
        <v>1426368475507</v>
      </c>
      <c r="F19" s="1">
        <v>1426368474314</v>
      </c>
      <c r="G19">
        <v>0</v>
      </c>
      <c r="H19">
        <v>16.235637460820545</v>
      </c>
      <c r="I19">
        <v>0.38130178859637559</v>
      </c>
      <c r="J19">
        <v>0.99649174999609713</v>
      </c>
      <c r="K19">
        <v>0.8104245883665</v>
      </c>
      <c r="L19">
        <v>1</v>
      </c>
      <c r="M19">
        <v>1</v>
      </c>
    </row>
    <row r="20" spans="1:13" x14ac:dyDescent="0.25">
      <c r="A20">
        <v>35444</v>
      </c>
      <c r="B20" s="1">
        <v>1426368681711</v>
      </c>
      <c r="C20" t="s">
        <v>20</v>
      </c>
      <c r="D20" s="1">
        <v>1426368475285</v>
      </c>
      <c r="E20" s="1">
        <v>1426368475516</v>
      </c>
      <c r="F20" s="1">
        <v>1426368474314</v>
      </c>
      <c r="G20">
        <v>0</v>
      </c>
      <c r="H20">
        <v>20.903685083211212</v>
      </c>
      <c r="I20">
        <v>0.17670620712709725</v>
      </c>
      <c r="J20">
        <v>0.99597951594949841</v>
      </c>
      <c r="K20">
        <v>0.78213002276284371</v>
      </c>
      <c r="L20">
        <v>1</v>
      </c>
      <c r="M20">
        <v>1</v>
      </c>
    </row>
    <row r="21" spans="1:13" x14ac:dyDescent="0.25">
      <c r="A21">
        <v>35445</v>
      </c>
      <c r="B21" s="1">
        <v>1426368783722</v>
      </c>
      <c r="C21" t="s">
        <v>21</v>
      </c>
      <c r="D21" s="1">
        <v>1426368475285</v>
      </c>
      <c r="E21" s="1">
        <v>1426368475520</v>
      </c>
      <c r="F21" s="1">
        <v>1426368474314</v>
      </c>
      <c r="G21">
        <v>0</v>
      </c>
      <c r="H21">
        <v>23.349329063550634</v>
      </c>
      <c r="I21">
        <v>0.28745060622282537</v>
      </c>
      <c r="J21">
        <v>0.99406564960870547</v>
      </c>
      <c r="K21">
        <v>0.55101729099093755</v>
      </c>
      <c r="L21">
        <v>1</v>
      </c>
      <c r="M21">
        <v>1</v>
      </c>
    </row>
    <row r="22" spans="1:13" x14ac:dyDescent="0.25">
      <c r="A22">
        <v>35446</v>
      </c>
      <c r="B22" s="1">
        <v>1426368681958</v>
      </c>
      <c r="C22" t="s">
        <v>21</v>
      </c>
      <c r="D22" s="1">
        <v>1426368475285</v>
      </c>
      <c r="E22" s="1">
        <v>1426368475524</v>
      </c>
      <c r="F22" s="1">
        <v>1426368474314</v>
      </c>
      <c r="G22">
        <v>0</v>
      </c>
      <c r="H22">
        <v>19.306559215316906</v>
      </c>
      <c r="I22">
        <v>0.22131120756953726</v>
      </c>
      <c r="J22">
        <v>0.99622087281746108</v>
      </c>
      <c r="K22">
        <v>0.81713995884715629</v>
      </c>
      <c r="L22">
        <v>1</v>
      </c>
      <c r="M22">
        <v>1</v>
      </c>
    </row>
    <row r="23" spans="1:13" x14ac:dyDescent="0.25">
      <c r="A23">
        <v>35447</v>
      </c>
      <c r="B23" s="1">
        <v>1426368681958</v>
      </c>
      <c r="C23" t="s">
        <v>21</v>
      </c>
      <c r="D23" s="1">
        <v>1426368475285</v>
      </c>
      <c r="E23" s="1">
        <v>1426368475528</v>
      </c>
      <c r="F23" s="1">
        <v>1426368474314</v>
      </c>
      <c r="G23">
        <v>0</v>
      </c>
      <c r="H23">
        <v>19.306559215316906</v>
      </c>
      <c r="I23">
        <v>0.22131120756953726</v>
      </c>
      <c r="J23">
        <v>0.99622087281746108</v>
      </c>
      <c r="K23">
        <v>0.81713995884715629</v>
      </c>
      <c r="L23">
        <v>1</v>
      </c>
      <c r="M23">
        <v>1</v>
      </c>
    </row>
    <row r="24" spans="1:13" x14ac:dyDescent="0.25">
      <c r="A24">
        <v>35448</v>
      </c>
      <c r="B24" s="1">
        <v>1426368681711</v>
      </c>
      <c r="C24" t="s">
        <v>20</v>
      </c>
      <c r="D24" s="1">
        <v>1426368475285</v>
      </c>
      <c r="E24" s="1">
        <v>1426368475536</v>
      </c>
      <c r="F24" s="1">
        <v>1426368474314</v>
      </c>
      <c r="G24">
        <v>0</v>
      </c>
      <c r="H24">
        <v>20.903685083211212</v>
      </c>
      <c r="I24">
        <v>0.17670620712709725</v>
      </c>
      <c r="J24">
        <v>0.99597951594949841</v>
      </c>
      <c r="K24">
        <v>0.78213002276284371</v>
      </c>
      <c r="L24">
        <v>1</v>
      </c>
      <c r="M24">
        <v>1</v>
      </c>
    </row>
    <row r="25" spans="1:13" x14ac:dyDescent="0.25">
      <c r="A25">
        <v>35449</v>
      </c>
      <c r="B25" s="1">
        <v>1426369299898</v>
      </c>
      <c r="C25" t="s">
        <v>21</v>
      </c>
      <c r="D25" s="1">
        <v>1426368475285</v>
      </c>
      <c r="E25" s="1">
        <v>1426368475540</v>
      </c>
      <c r="F25" s="1">
        <v>1426368474314</v>
      </c>
      <c r="G25">
        <v>0</v>
      </c>
      <c r="H25">
        <v>8.4460963051248257</v>
      </c>
      <c r="I25">
        <v>0.75417849517661961</v>
      </c>
      <c r="J25">
        <v>0.99666423020238915</v>
      </c>
      <c r="K25">
        <v>0.82685245936475005</v>
      </c>
      <c r="L25">
        <v>1</v>
      </c>
      <c r="M25">
        <v>1</v>
      </c>
    </row>
    <row r="26" spans="1:13" x14ac:dyDescent="0.25">
      <c r="A26">
        <v>35450</v>
      </c>
      <c r="B26" s="1">
        <v>1426368475285</v>
      </c>
      <c r="C26" t="s">
        <v>22</v>
      </c>
      <c r="D26" s="1">
        <v>1426368475285</v>
      </c>
      <c r="E26" s="1">
        <v>1426368475285</v>
      </c>
      <c r="F26" s="1">
        <v>1426368474314</v>
      </c>
      <c r="G26">
        <v>0</v>
      </c>
      <c r="H26">
        <v>12.205062880954022</v>
      </c>
      <c r="I26">
        <v>0.58621861386636265</v>
      </c>
      <c r="J26">
        <v>0.9966604946513633</v>
      </c>
      <c r="K26">
        <v>0.8068677474345729</v>
      </c>
      <c r="L26">
        <v>1</v>
      </c>
      <c r="M26"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6" sqref="A26:XFD26"/>
    </sheetView>
  </sheetViews>
  <sheetFormatPr defaultRowHeight="15" x14ac:dyDescent="0.25"/>
  <cols>
    <col min="1" max="1" width="6" bestFit="1" customWidth="1"/>
    <col min="2" max="2" width="14.140625" style="1" bestFit="1" customWidth="1"/>
    <col min="3" max="3" width="12" bestFit="1" customWidth="1"/>
    <col min="4" max="4" width="17.42578125" style="1" bestFit="1" customWidth="1"/>
    <col min="5" max="6" width="14.140625" style="1" bestFit="1" customWidth="1"/>
    <col min="7" max="7" width="12.7109375" bestFit="1" customWidth="1"/>
    <col min="8" max="8" width="17.140625" bestFit="1" customWidth="1"/>
    <col min="9" max="11" width="12" bestFit="1" customWidth="1"/>
    <col min="12" max="12" width="12.42578125" bestFit="1" customWidth="1"/>
    <col min="13" max="13" width="15.140625" bestFit="1" customWidth="1"/>
  </cols>
  <sheetData>
    <row r="1" spans="1:13" x14ac:dyDescent="0.25">
      <c r="A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35451</v>
      </c>
      <c r="B2" s="1">
        <v>1426369809194</v>
      </c>
      <c r="C2" t="s">
        <v>20</v>
      </c>
      <c r="D2" s="1">
        <v>1426369381545</v>
      </c>
      <c r="E2" s="1">
        <v>1426369381667</v>
      </c>
      <c r="F2" s="1">
        <v>1426369380591</v>
      </c>
      <c r="G2">
        <v>0</v>
      </c>
      <c r="H2">
        <v>8.3139899755606432</v>
      </c>
      <c r="I2">
        <v>0.8020845801260259</v>
      </c>
      <c r="J2">
        <v>0.99641796462562948</v>
      </c>
      <c r="K2">
        <v>0.78579795647031248</v>
      </c>
      <c r="L2">
        <v>1</v>
      </c>
      <c r="M2">
        <v>1</v>
      </c>
    </row>
    <row r="3" spans="1:13" x14ac:dyDescent="0.25">
      <c r="A3">
        <v>35452</v>
      </c>
      <c r="B3" s="1">
        <v>1426369641049</v>
      </c>
      <c r="C3" t="s">
        <v>20</v>
      </c>
      <c r="D3" s="1">
        <v>1426369381545</v>
      </c>
      <c r="E3" s="1">
        <v>1426369381671</v>
      </c>
      <c r="F3" s="1">
        <v>1426369380591</v>
      </c>
      <c r="G3">
        <v>0</v>
      </c>
      <c r="H3">
        <v>16.147657903720244</v>
      </c>
      <c r="I3">
        <v>0.3532262659568815</v>
      </c>
      <c r="J3">
        <v>0.9970169938260437</v>
      </c>
      <c r="K3">
        <v>0.8423738450310625</v>
      </c>
      <c r="L3">
        <v>1</v>
      </c>
      <c r="M3">
        <v>1</v>
      </c>
    </row>
    <row r="4" spans="1:13" x14ac:dyDescent="0.25">
      <c r="A4">
        <v>35453</v>
      </c>
      <c r="B4" s="1">
        <v>1426369809372</v>
      </c>
      <c r="C4" t="s">
        <v>21</v>
      </c>
      <c r="D4" s="1">
        <v>1426369381545</v>
      </c>
      <c r="E4" s="1">
        <v>1426369381675</v>
      </c>
      <c r="F4" s="1">
        <v>1426369380591</v>
      </c>
      <c r="G4">
        <v>0</v>
      </c>
      <c r="H4">
        <v>16.235637460820545</v>
      </c>
      <c r="I4">
        <v>0.38130178859637559</v>
      </c>
      <c r="J4">
        <v>0.99649174999609713</v>
      </c>
      <c r="K4">
        <v>0.8104245883665</v>
      </c>
      <c r="L4">
        <v>1</v>
      </c>
      <c r="M4">
        <v>1</v>
      </c>
    </row>
    <row r="5" spans="1:13" x14ac:dyDescent="0.25">
      <c r="A5">
        <v>35454</v>
      </c>
      <c r="B5" s="1">
        <v>1426369770999</v>
      </c>
      <c r="C5" t="s">
        <v>20</v>
      </c>
      <c r="D5" s="1">
        <v>1426369381545</v>
      </c>
      <c r="E5" s="1">
        <v>1426369381682</v>
      </c>
      <c r="F5" s="1">
        <v>1426369380591</v>
      </c>
      <c r="G5">
        <v>0</v>
      </c>
      <c r="H5">
        <v>6.3306564984742772</v>
      </c>
      <c r="I5">
        <v>0.8775594527015721</v>
      </c>
      <c r="J5">
        <v>0.99685647407030775</v>
      </c>
      <c r="K5">
        <v>0.80905124830440622</v>
      </c>
      <c r="L5">
        <v>1</v>
      </c>
      <c r="M5">
        <v>1</v>
      </c>
    </row>
    <row r="6" spans="1:13" x14ac:dyDescent="0.25">
      <c r="A6">
        <v>35455</v>
      </c>
      <c r="B6" s="1">
        <v>1426369912009</v>
      </c>
      <c r="C6" t="s">
        <v>21</v>
      </c>
      <c r="D6" s="1">
        <v>1426369381545</v>
      </c>
      <c r="E6" s="1">
        <v>1426369381685</v>
      </c>
      <c r="F6" s="1">
        <v>1426369380591</v>
      </c>
      <c r="G6">
        <v>0</v>
      </c>
      <c r="H6">
        <v>1.3588113071145351</v>
      </c>
      <c r="I6">
        <v>0.96572203487615182</v>
      </c>
      <c r="J6">
        <v>0.9993879102973714</v>
      </c>
      <c r="K6">
        <v>0.96694948947074999</v>
      </c>
      <c r="L6">
        <v>1</v>
      </c>
      <c r="M6">
        <v>1</v>
      </c>
    </row>
    <row r="7" spans="1:13" x14ac:dyDescent="0.25">
      <c r="A7">
        <v>35456</v>
      </c>
      <c r="B7" s="1">
        <v>1426369771212</v>
      </c>
      <c r="C7" t="s">
        <v>21</v>
      </c>
      <c r="D7" s="1">
        <v>1426369381545</v>
      </c>
      <c r="E7" s="1">
        <v>1426369381689</v>
      </c>
      <c r="F7" s="1">
        <v>1426369380591</v>
      </c>
      <c r="G7">
        <v>0</v>
      </c>
      <c r="H7">
        <v>1.4757949809720285</v>
      </c>
      <c r="I7">
        <v>0.96636564252077672</v>
      </c>
      <c r="J7">
        <v>0.99927206637193433</v>
      </c>
      <c r="K7">
        <v>0.96057254205868747</v>
      </c>
      <c r="L7">
        <v>1</v>
      </c>
      <c r="M7">
        <v>1</v>
      </c>
    </row>
    <row r="8" spans="1:13" x14ac:dyDescent="0.25">
      <c r="A8">
        <v>35457</v>
      </c>
      <c r="B8" s="1">
        <v>1426369770999</v>
      </c>
      <c r="C8" t="s">
        <v>20</v>
      </c>
      <c r="D8" s="1">
        <v>1426369381545</v>
      </c>
      <c r="E8" s="1">
        <v>1426369381697</v>
      </c>
      <c r="F8" s="1">
        <v>1426369380591</v>
      </c>
      <c r="G8">
        <v>0</v>
      </c>
      <c r="H8">
        <v>6.3306564984742772</v>
      </c>
      <c r="I8">
        <v>0.8775594527015721</v>
      </c>
      <c r="J8">
        <v>0.99685647407030775</v>
      </c>
      <c r="K8">
        <v>0.80905124830440622</v>
      </c>
      <c r="L8">
        <v>1</v>
      </c>
      <c r="M8">
        <v>1</v>
      </c>
    </row>
    <row r="9" spans="1:13" x14ac:dyDescent="0.25">
      <c r="A9">
        <v>35458</v>
      </c>
      <c r="B9" s="1">
        <v>1426369849265</v>
      </c>
      <c r="C9" t="s">
        <v>20</v>
      </c>
      <c r="D9" s="1">
        <v>1426369381545</v>
      </c>
      <c r="E9" s="1">
        <v>1426369381700</v>
      </c>
      <c r="F9" s="1">
        <v>1426369380591</v>
      </c>
      <c r="G9">
        <v>0</v>
      </c>
      <c r="H9">
        <v>1.4416384871323735</v>
      </c>
      <c r="I9">
        <v>0.97083877342889258</v>
      </c>
      <c r="J9">
        <v>0.99925734370998875</v>
      </c>
      <c r="K9">
        <v>0.95782195850450003</v>
      </c>
      <c r="L9">
        <v>1</v>
      </c>
      <c r="M9">
        <v>1</v>
      </c>
    </row>
    <row r="10" spans="1:13" x14ac:dyDescent="0.25">
      <c r="A10">
        <v>35459</v>
      </c>
      <c r="B10" s="1">
        <v>1426369809194</v>
      </c>
      <c r="C10" t="s">
        <v>20</v>
      </c>
      <c r="D10" s="1">
        <v>1426369381545</v>
      </c>
      <c r="E10" s="1">
        <v>1426369381704</v>
      </c>
      <c r="F10" s="1">
        <v>1426369380591</v>
      </c>
      <c r="G10">
        <v>0</v>
      </c>
      <c r="H10">
        <v>8.3139899755606432</v>
      </c>
      <c r="I10">
        <v>0.8020845801260259</v>
      </c>
      <c r="J10">
        <v>0.99641796462562948</v>
      </c>
      <c r="K10">
        <v>0.78579795647031248</v>
      </c>
      <c r="L10">
        <v>1</v>
      </c>
      <c r="M10">
        <v>1</v>
      </c>
    </row>
    <row r="11" spans="1:13" x14ac:dyDescent="0.25">
      <c r="A11">
        <v>35460</v>
      </c>
      <c r="B11" s="1">
        <v>1426369771212</v>
      </c>
      <c r="C11" t="s">
        <v>21</v>
      </c>
      <c r="D11" s="1">
        <v>1426369381545</v>
      </c>
      <c r="E11" s="1">
        <v>1426369381716</v>
      </c>
      <c r="F11" s="1">
        <v>1426369380591</v>
      </c>
      <c r="G11">
        <v>0</v>
      </c>
      <c r="H11">
        <v>1.4757949809720285</v>
      </c>
      <c r="I11">
        <v>0.96636564252077672</v>
      </c>
      <c r="J11">
        <v>0.99927206637193433</v>
      </c>
      <c r="K11">
        <v>0.96057254205868747</v>
      </c>
      <c r="L11">
        <v>1</v>
      </c>
      <c r="M11">
        <v>1</v>
      </c>
    </row>
    <row r="12" spans="1:13" x14ac:dyDescent="0.25">
      <c r="A12">
        <v>35461</v>
      </c>
      <c r="B12" s="1">
        <v>1426369690379</v>
      </c>
      <c r="C12" t="s">
        <v>21</v>
      </c>
      <c r="D12" s="1">
        <v>1426369381545</v>
      </c>
      <c r="E12" s="1">
        <v>1426369381724</v>
      </c>
      <c r="F12" s="1">
        <v>1426369380591</v>
      </c>
      <c r="G12">
        <v>0</v>
      </c>
      <c r="H12">
        <v>8.0885262494004806</v>
      </c>
      <c r="I12">
        <v>0.77107932237205368</v>
      </c>
      <c r="J12">
        <v>0.99644514089367231</v>
      </c>
      <c r="K12">
        <v>0.82804922426424998</v>
      </c>
      <c r="L12">
        <v>1</v>
      </c>
      <c r="M12">
        <v>1</v>
      </c>
    </row>
    <row r="13" spans="1:13" x14ac:dyDescent="0.25">
      <c r="A13">
        <v>35462</v>
      </c>
      <c r="B13" s="1">
        <v>1426369690164</v>
      </c>
      <c r="C13" t="s">
        <v>20</v>
      </c>
      <c r="D13" s="1">
        <v>1426369381545</v>
      </c>
      <c r="E13" s="1">
        <v>1426369381728</v>
      </c>
      <c r="F13" s="1">
        <v>1426369380591</v>
      </c>
      <c r="G13">
        <v>0</v>
      </c>
      <c r="H13">
        <v>6.8788853813447144</v>
      </c>
      <c r="I13">
        <v>0.86048852583392821</v>
      </c>
      <c r="J13">
        <v>0.99629310798039861</v>
      </c>
      <c r="K13">
        <v>0.79927409711843755</v>
      </c>
      <c r="L13">
        <v>1</v>
      </c>
      <c r="M13">
        <v>1</v>
      </c>
    </row>
    <row r="14" spans="1:13" x14ac:dyDescent="0.25">
      <c r="A14">
        <v>35463</v>
      </c>
      <c r="B14" s="1">
        <v>1426369690164</v>
      </c>
      <c r="C14" t="s">
        <v>20</v>
      </c>
      <c r="D14" s="1">
        <v>1426369381545</v>
      </c>
      <c r="E14" s="1">
        <v>1426369381732</v>
      </c>
      <c r="F14" s="1">
        <v>1426369380591</v>
      </c>
      <c r="G14">
        <v>0</v>
      </c>
      <c r="H14">
        <v>6.8788853813447144</v>
      </c>
      <c r="I14">
        <v>0.86048852583392821</v>
      </c>
      <c r="J14">
        <v>0.99629310798039861</v>
      </c>
      <c r="K14">
        <v>0.79927409711843755</v>
      </c>
      <c r="L14">
        <v>1</v>
      </c>
      <c r="M14">
        <v>1</v>
      </c>
    </row>
    <row r="15" spans="1:13" x14ac:dyDescent="0.25">
      <c r="A15">
        <v>35464</v>
      </c>
      <c r="B15" s="1">
        <v>1426369583092</v>
      </c>
      <c r="C15" t="s">
        <v>20</v>
      </c>
      <c r="D15" s="1">
        <v>1426369381545</v>
      </c>
      <c r="E15" s="1">
        <v>1426369381735</v>
      </c>
      <c r="F15" s="1">
        <v>1426369380591</v>
      </c>
      <c r="G15">
        <v>0</v>
      </c>
      <c r="H15">
        <v>20.903685083211212</v>
      </c>
      <c r="I15">
        <v>0.17670620712709725</v>
      </c>
      <c r="J15">
        <v>0.99597951594949841</v>
      </c>
      <c r="K15">
        <v>0.78213002276284371</v>
      </c>
      <c r="L15">
        <v>1</v>
      </c>
      <c r="M15">
        <v>1</v>
      </c>
    </row>
    <row r="16" spans="1:13" x14ac:dyDescent="0.25">
      <c r="A16">
        <v>35465</v>
      </c>
      <c r="B16" s="1">
        <v>1426369583324</v>
      </c>
      <c r="C16" t="s">
        <v>21</v>
      </c>
      <c r="D16" s="1">
        <v>1426369381545</v>
      </c>
      <c r="E16" s="1">
        <v>1426369381743</v>
      </c>
      <c r="F16" s="1">
        <v>1426369380591</v>
      </c>
      <c r="G16">
        <v>0</v>
      </c>
      <c r="H16">
        <v>19.306559215316906</v>
      </c>
      <c r="I16">
        <v>0.22131120756953726</v>
      </c>
      <c r="J16">
        <v>0.99622087281746108</v>
      </c>
      <c r="K16">
        <v>0.81713995884715629</v>
      </c>
      <c r="L16">
        <v>1</v>
      </c>
      <c r="M16">
        <v>1</v>
      </c>
    </row>
    <row r="17" spans="1:13" x14ac:dyDescent="0.25">
      <c r="A17">
        <v>35466</v>
      </c>
      <c r="B17" s="1">
        <v>1426369583092</v>
      </c>
      <c r="C17" t="s">
        <v>20</v>
      </c>
      <c r="D17" s="1">
        <v>1426369381545</v>
      </c>
      <c r="E17" s="1">
        <v>1426369381747</v>
      </c>
      <c r="F17" s="1">
        <v>1426369380591</v>
      </c>
      <c r="G17">
        <v>0</v>
      </c>
      <c r="H17">
        <v>20.903685083211212</v>
      </c>
      <c r="I17">
        <v>0.17670620712709725</v>
      </c>
      <c r="J17">
        <v>0.99597951594949841</v>
      </c>
      <c r="K17">
        <v>0.78213002276284371</v>
      </c>
      <c r="L17">
        <v>1</v>
      </c>
      <c r="M17">
        <v>1</v>
      </c>
    </row>
    <row r="18" spans="1:13" x14ac:dyDescent="0.25">
      <c r="A18">
        <v>35467</v>
      </c>
      <c r="B18" s="1">
        <v>1426369770999</v>
      </c>
      <c r="C18" t="s">
        <v>20</v>
      </c>
      <c r="D18" s="1">
        <v>1426369381545</v>
      </c>
      <c r="E18" s="1">
        <v>1426369381751</v>
      </c>
      <c r="F18" s="1">
        <v>1426369380591</v>
      </c>
      <c r="G18">
        <v>0</v>
      </c>
      <c r="H18">
        <v>6.3306564984742772</v>
      </c>
      <c r="I18">
        <v>0.8775594527015721</v>
      </c>
      <c r="J18">
        <v>0.99685647407030775</v>
      </c>
      <c r="K18">
        <v>0.80905124830440622</v>
      </c>
      <c r="L18">
        <v>1</v>
      </c>
      <c r="M18">
        <v>1</v>
      </c>
    </row>
    <row r="19" spans="1:13" x14ac:dyDescent="0.25">
      <c r="A19">
        <v>35468</v>
      </c>
      <c r="B19" s="1">
        <v>1426369809372</v>
      </c>
      <c r="C19" t="s">
        <v>21</v>
      </c>
      <c r="D19" s="1">
        <v>1426369381545</v>
      </c>
      <c r="E19" s="1">
        <v>1426369381754</v>
      </c>
      <c r="F19" s="1">
        <v>1426369380591</v>
      </c>
      <c r="G19">
        <v>0</v>
      </c>
      <c r="H19">
        <v>16.235637460820545</v>
      </c>
      <c r="I19">
        <v>0.38130178859637559</v>
      </c>
      <c r="J19">
        <v>0.99649174999609713</v>
      </c>
      <c r="K19">
        <v>0.8104245883665</v>
      </c>
      <c r="L19">
        <v>1</v>
      </c>
      <c r="M19">
        <v>1</v>
      </c>
    </row>
    <row r="20" spans="1:13" x14ac:dyDescent="0.25">
      <c r="A20">
        <v>35469</v>
      </c>
      <c r="B20" s="1">
        <v>1426369583092</v>
      </c>
      <c r="C20" t="s">
        <v>20</v>
      </c>
      <c r="D20" s="1">
        <v>1426369381545</v>
      </c>
      <c r="E20" s="1">
        <v>1426369381761</v>
      </c>
      <c r="F20" s="1">
        <v>1426369380591</v>
      </c>
      <c r="G20">
        <v>0</v>
      </c>
      <c r="H20">
        <v>20.903685083211212</v>
      </c>
      <c r="I20">
        <v>0.17670620712709725</v>
      </c>
      <c r="J20">
        <v>0.99597951594949841</v>
      </c>
      <c r="K20">
        <v>0.78213002276284371</v>
      </c>
      <c r="L20">
        <v>1</v>
      </c>
      <c r="M20">
        <v>1</v>
      </c>
    </row>
    <row r="21" spans="1:13" x14ac:dyDescent="0.25">
      <c r="A21">
        <v>35470</v>
      </c>
      <c r="B21" s="1">
        <v>1426369641253</v>
      </c>
      <c r="C21" t="s">
        <v>21</v>
      </c>
      <c r="D21" s="1">
        <v>1426369381545</v>
      </c>
      <c r="E21" s="1">
        <v>1426369381765</v>
      </c>
      <c r="F21" s="1">
        <v>1426369380591</v>
      </c>
      <c r="G21">
        <v>0</v>
      </c>
      <c r="H21">
        <v>18.114661116244346</v>
      </c>
      <c r="I21">
        <v>0.22088754936091815</v>
      </c>
      <c r="J21">
        <v>0.99732734994214578</v>
      </c>
      <c r="K21">
        <v>0.87605204488471877</v>
      </c>
      <c r="L21">
        <v>1</v>
      </c>
      <c r="M21">
        <v>1</v>
      </c>
    </row>
    <row r="22" spans="1:13" x14ac:dyDescent="0.25">
      <c r="A22">
        <v>35471</v>
      </c>
      <c r="B22" s="1">
        <v>1426369583324</v>
      </c>
      <c r="C22" t="s">
        <v>21</v>
      </c>
      <c r="D22" s="1">
        <v>1426369381545</v>
      </c>
      <c r="E22" s="1">
        <v>1426369381769</v>
      </c>
      <c r="F22" s="1">
        <v>1426369380591</v>
      </c>
      <c r="G22">
        <v>0</v>
      </c>
      <c r="H22">
        <v>19.306559215316906</v>
      </c>
      <c r="I22">
        <v>0.22131120756953726</v>
      </c>
      <c r="J22">
        <v>0.99622087281746108</v>
      </c>
      <c r="K22">
        <v>0.81713995884715629</v>
      </c>
      <c r="L22">
        <v>1</v>
      </c>
      <c r="M22">
        <v>1</v>
      </c>
    </row>
    <row r="23" spans="1:13" x14ac:dyDescent="0.25">
      <c r="A23">
        <v>35472</v>
      </c>
      <c r="B23" s="1">
        <v>1426369583324</v>
      </c>
      <c r="C23" t="s">
        <v>21</v>
      </c>
      <c r="D23" s="1">
        <v>1426369381545</v>
      </c>
      <c r="E23" s="1">
        <v>1426369381773</v>
      </c>
      <c r="F23" s="1">
        <v>1426369380591</v>
      </c>
      <c r="G23">
        <v>0</v>
      </c>
      <c r="H23">
        <v>19.306559215316906</v>
      </c>
      <c r="I23">
        <v>0.22131120756953726</v>
      </c>
      <c r="J23">
        <v>0.99622087281746108</v>
      </c>
      <c r="K23">
        <v>0.81713995884715629</v>
      </c>
      <c r="L23">
        <v>1</v>
      </c>
      <c r="M23">
        <v>1</v>
      </c>
    </row>
    <row r="24" spans="1:13" x14ac:dyDescent="0.25">
      <c r="A24">
        <v>35473</v>
      </c>
      <c r="B24" s="1">
        <v>1426369583092</v>
      </c>
      <c r="C24" t="s">
        <v>20</v>
      </c>
      <c r="D24" s="1">
        <v>1426369381545</v>
      </c>
      <c r="E24" s="1">
        <v>1426369381781</v>
      </c>
      <c r="F24" s="1">
        <v>1426369380591</v>
      </c>
      <c r="G24">
        <v>0</v>
      </c>
      <c r="H24">
        <v>20.903685083211212</v>
      </c>
      <c r="I24">
        <v>0.17670620712709725</v>
      </c>
      <c r="J24">
        <v>0.99597951594949841</v>
      </c>
      <c r="K24">
        <v>0.78213002276284371</v>
      </c>
      <c r="L24">
        <v>1</v>
      </c>
      <c r="M24">
        <v>1</v>
      </c>
    </row>
    <row r="25" spans="1:13" x14ac:dyDescent="0.25">
      <c r="A25">
        <v>35474</v>
      </c>
      <c r="B25" s="1">
        <v>1426369849465</v>
      </c>
      <c r="C25" t="s">
        <v>21</v>
      </c>
      <c r="D25" s="1">
        <v>1426369381545</v>
      </c>
      <c r="E25" s="1">
        <v>1426369381785</v>
      </c>
      <c r="F25" s="1">
        <v>1426369380591</v>
      </c>
      <c r="G25">
        <v>0</v>
      </c>
      <c r="H25">
        <v>8.4460963051248257</v>
      </c>
      <c r="I25">
        <v>0.75417849517661961</v>
      </c>
      <c r="J25">
        <v>0.99666423020238915</v>
      </c>
      <c r="K25">
        <v>0.82685245936475005</v>
      </c>
      <c r="L25">
        <v>1</v>
      </c>
      <c r="M25">
        <v>1</v>
      </c>
    </row>
    <row r="26" spans="1:13" x14ac:dyDescent="0.25">
      <c r="A26">
        <v>35475</v>
      </c>
      <c r="B26" s="1">
        <v>1426369381545</v>
      </c>
      <c r="C26" t="s">
        <v>22</v>
      </c>
      <c r="D26" s="1">
        <v>1426369381545</v>
      </c>
      <c r="E26" s="1">
        <v>1426369381545</v>
      </c>
      <c r="F26" s="1">
        <v>1426369380591</v>
      </c>
      <c r="G26">
        <v>0</v>
      </c>
      <c r="H26">
        <v>11.663849768347962</v>
      </c>
      <c r="I26">
        <v>0.58582709686031031</v>
      </c>
      <c r="J26">
        <v>0.99692495213670962</v>
      </c>
      <c r="K26">
        <v>0.83405546258558205</v>
      </c>
      <c r="L26">
        <v>1</v>
      </c>
      <c r="M26">
        <v>1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0"/>
  <sheetViews>
    <sheetView tabSelected="1" workbookViewId="0">
      <selection activeCell="F35" sqref="F35"/>
    </sheetView>
  </sheetViews>
  <sheetFormatPr defaultRowHeight="15" x14ac:dyDescent="0.25"/>
  <cols>
    <col min="2" max="2" width="15.7109375" customWidth="1"/>
    <col min="3" max="3" width="13.85546875" customWidth="1"/>
    <col min="4" max="4" width="14.42578125" customWidth="1"/>
    <col min="5" max="5" width="14.85546875" customWidth="1"/>
    <col min="6" max="6" width="15.5703125" customWidth="1"/>
  </cols>
  <sheetData>
    <row r="2" spans="1:13" x14ac:dyDescent="0.25">
      <c r="A2">
        <v>35275</v>
      </c>
      <c r="B2" s="1">
        <v>1426303499098</v>
      </c>
      <c r="C2" t="s">
        <v>22</v>
      </c>
      <c r="D2" s="1">
        <v>1426303499098</v>
      </c>
      <c r="E2" s="1">
        <v>1426303499098</v>
      </c>
      <c r="F2" s="1">
        <v>1426303498459</v>
      </c>
      <c r="G2">
        <v>0</v>
      </c>
      <c r="H2">
        <v>10.617057551893764</v>
      </c>
      <c r="I2">
        <v>0.64200159915559452</v>
      </c>
      <c r="J2">
        <v>0.99689418581889577</v>
      </c>
      <c r="K2">
        <v>0.83025133743082158</v>
      </c>
      <c r="L2">
        <v>1</v>
      </c>
      <c r="M2">
        <v>1</v>
      </c>
    </row>
    <row r="3" spans="1:13" x14ac:dyDescent="0.25">
      <c r="A3">
        <v>35300</v>
      </c>
      <c r="B3" s="1">
        <v>1426303553781</v>
      </c>
      <c r="C3" t="s">
        <v>22</v>
      </c>
      <c r="D3" s="1">
        <v>1426303553781</v>
      </c>
      <c r="E3" s="1">
        <v>1426303553781</v>
      </c>
      <c r="F3" s="1">
        <v>1426303553154</v>
      </c>
      <c r="G3">
        <v>0</v>
      </c>
      <c r="H3">
        <v>10.604346348146695</v>
      </c>
      <c r="I3">
        <v>0.64262024340048385</v>
      </c>
      <c r="J3">
        <v>0.99688885717622311</v>
      </c>
      <c r="K3">
        <v>0.83027358201595836</v>
      </c>
      <c r="L3">
        <v>1</v>
      </c>
      <c r="M3">
        <v>1</v>
      </c>
    </row>
    <row r="4" spans="1:13" x14ac:dyDescent="0.25">
      <c r="A4">
        <v>35325</v>
      </c>
      <c r="B4" s="1">
        <v>1426303647602</v>
      </c>
      <c r="C4" t="s">
        <v>22</v>
      </c>
      <c r="D4" s="1">
        <v>1426303647602</v>
      </c>
      <c r="E4" s="1">
        <v>1426303647602</v>
      </c>
      <c r="F4" s="1">
        <v>1426303646972</v>
      </c>
      <c r="G4">
        <v>0</v>
      </c>
      <c r="H4">
        <v>10.9962694981339</v>
      </c>
      <c r="I4">
        <v>0.62204815987889617</v>
      </c>
      <c r="J4">
        <v>0.99685936613365878</v>
      </c>
      <c r="K4">
        <v>0.83127899908074998</v>
      </c>
      <c r="L4">
        <v>1</v>
      </c>
      <c r="M4">
        <v>1</v>
      </c>
    </row>
    <row r="5" spans="1:13" x14ac:dyDescent="0.25">
      <c r="A5">
        <v>35350</v>
      </c>
      <c r="B5" s="1">
        <v>1426303726958</v>
      </c>
      <c r="C5" t="s">
        <v>22</v>
      </c>
      <c r="D5" s="1">
        <v>1426303726958</v>
      </c>
      <c r="E5" s="1">
        <v>1426303726958</v>
      </c>
      <c r="F5" s="1">
        <v>1426303726331</v>
      </c>
      <c r="G5">
        <v>0</v>
      </c>
      <c r="H5">
        <v>11.562468376998886</v>
      </c>
      <c r="I5">
        <v>0.591780099036608</v>
      </c>
      <c r="J5">
        <v>0.99691410893007004</v>
      </c>
      <c r="K5">
        <v>0.83318237318337762</v>
      </c>
      <c r="L5">
        <v>1</v>
      </c>
      <c r="M5">
        <v>1</v>
      </c>
    </row>
    <row r="6" spans="1:13" x14ac:dyDescent="0.25">
      <c r="A6">
        <v>35375</v>
      </c>
      <c r="B6" s="1">
        <v>1426303741327</v>
      </c>
      <c r="C6" t="s">
        <v>22</v>
      </c>
      <c r="D6" s="1">
        <v>1426303741327</v>
      </c>
      <c r="E6" s="1">
        <v>1426303741327</v>
      </c>
      <c r="F6" s="1">
        <v>1426303740716</v>
      </c>
      <c r="G6">
        <v>0</v>
      </c>
      <c r="H6">
        <v>12.272569417906356</v>
      </c>
      <c r="I6">
        <v>0.58461678969186315</v>
      </c>
      <c r="J6">
        <v>0.99665380066989206</v>
      </c>
      <c r="K6">
        <v>0.8051009387429271</v>
      </c>
      <c r="L6">
        <v>1</v>
      </c>
      <c r="M6">
        <v>1</v>
      </c>
    </row>
    <row r="7" spans="1:13" x14ac:dyDescent="0.25">
      <c r="A7">
        <v>35400</v>
      </c>
      <c r="B7" s="1">
        <v>1426362723938</v>
      </c>
      <c r="C7" t="s">
        <v>22</v>
      </c>
      <c r="D7" s="1">
        <v>1426362723938</v>
      </c>
      <c r="E7" s="1">
        <v>1426362723938</v>
      </c>
      <c r="F7" s="1">
        <v>1426362722939</v>
      </c>
      <c r="G7">
        <v>0</v>
      </c>
      <c r="H7">
        <v>12.308069192089814</v>
      </c>
      <c r="I7">
        <v>0.5837847629103845</v>
      </c>
      <c r="J7">
        <v>0.99665112612619389</v>
      </c>
      <c r="K7">
        <v>0.804160651358931</v>
      </c>
      <c r="L7">
        <v>1</v>
      </c>
      <c r="M7">
        <v>1</v>
      </c>
    </row>
    <row r="8" spans="1:13" x14ac:dyDescent="0.25">
      <c r="A8">
        <v>35425</v>
      </c>
      <c r="B8" s="1">
        <v>1426365425376</v>
      </c>
      <c r="C8" t="s">
        <v>22</v>
      </c>
      <c r="D8" s="1">
        <v>1426365425376</v>
      </c>
      <c r="E8" s="1">
        <v>1426365425376</v>
      </c>
      <c r="F8" s="1">
        <v>1426365424437</v>
      </c>
      <c r="G8">
        <v>0</v>
      </c>
      <c r="H8">
        <v>12.338868269750403</v>
      </c>
      <c r="I8">
        <v>0.58307483263193183</v>
      </c>
      <c r="J8">
        <v>0.99664915797276155</v>
      </c>
      <c r="K8">
        <v>0.8033325959077865</v>
      </c>
      <c r="L8">
        <v>1</v>
      </c>
      <c r="M8">
        <v>1</v>
      </c>
    </row>
    <row r="9" spans="1:13" x14ac:dyDescent="0.25">
      <c r="A9">
        <v>35450</v>
      </c>
      <c r="B9" s="1">
        <v>1426368475285</v>
      </c>
      <c r="C9" t="s">
        <v>22</v>
      </c>
      <c r="D9" s="1">
        <v>1426368475285</v>
      </c>
      <c r="E9" s="1">
        <v>1426368475285</v>
      </c>
      <c r="F9" s="1">
        <v>1426368474314</v>
      </c>
      <c r="G9">
        <v>0</v>
      </c>
      <c r="H9">
        <v>12.205062880954022</v>
      </c>
      <c r="I9">
        <v>0.58621861386636265</v>
      </c>
      <c r="J9">
        <v>0.9966604946513633</v>
      </c>
      <c r="K9">
        <v>0.8068677474345729</v>
      </c>
      <c r="L9">
        <v>1</v>
      </c>
      <c r="M9">
        <v>1</v>
      </c>
    </row>
    <row r="10" spans="1:13" x14ac:dyDescent="0.25">
      <c r="A10">
        <v>35475</v>
      </c>
      <c r="B10" s="1">
        <v>1426369381545</v>
      </c>
      <c r="C10" t="s">
        <v>22</v>
      </c>
      <c r="D10" s="1">
        <v>1426369381545</v>
      </c>
      <c r="E10" s="1">
        <v>1426369381545</v>
      </c>
      <c r="F10" s="1">
        <v>1426369380591</v>
      </c>
      <c r="G10">
        <v>0</v>
      </c>
      <c r="H10">
        <v>11.663849768347962</v>
      </c>
      <c r="I10">
        <v>0.58582709686031031</v>
      </c>
      <c r="J10">
        <v>0.99692495213670962</v>
      </c>
      <c r="K10">
        <v>0.83405546258558205</v>
      </c>
      <c r="L10">
        <v>1</v>
      </c>
      <c r="M10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workbookViewId="0">
      <selection activeCell="A24" sqref="A24:XFD24"/>
    </sheetView>
  </sheetViews>
  <sheetFormatPr defaultRowHeight="15" x14ac:dyDescent="0.25"/>
  <cols>
    <col min="1" max="1" width="6" bestFit="1" customWidth="1"/>
    <col min="2" max="2" width="14.140625" style="1" bestFit="1" customWidth="1"/>
    <col min="3" max="3" width="22.7109375" bestFit="1" customWidth="1"/>
    <col min="4" max="4" width="17.28515625" style="1" bestFit="1" customWidth="1"/>
    <col min="5" max="6" width="14.140625" style="1" bestFit="1" customWidth="1"/>
    <col min="7" max="7" width="12.7109375" bestFit="1" customWidth="1"/>
    <col min="8" max="8" width="17.140625" bestFit="1" customWidth="1"/>
    <col min="9" max="11" width="12" bestFit="1" customWidth="1"/>
    <col min="12" max="12" width="12.42578125" bestFit="1" customWidth="1"/>
    <col min="13" max="13" width="15.140625" bestFit="1" customWidth="1"/>
  </cols>
  <sheetData>
    <row r="1" spans="1:13" x14ac:dyDescent="0.25">
      <c r="A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32495</v>
      </c>
      <c r="B2" s="1">
        <v>1429819593008</v>
      </c>
      <c r="C2" t="s">
        <v>13</v>
      </c>
      <c r="D2" s="1">
        <v>1429819593008</v>
      </c>
      <c r="E2" s="1">
        <v>1429819593008</v>
      </c>
      <c r="F2" s="1">
        <v>1429819589166</v>
      </c>
      <c r="G2">
        <v>0</v>
      </c>
      <c r="H2">
        <v>0.1660560570268404</v>
      </c>
      <c r="I2">
        <v>0.99606875399123407</v>
      </c>
      <c r="J2">
        <v>0.99997334994255238</v>
      </c>
      <c r="K2">
        <v>0.99735604049469073</v>
      </c>
      <c r="L2">
        <v>0.99829905272018082</v>
      </c>
      <c r="M2">
        <v>1</v>
      </c>
    </row>
    <row r="3" spans="1:13" x14ac:dyDescent="0.25">
      <c r="A3">
        <v>32505</v>
      </c>
      <c r="B3" s="1">
        <v>1429819593013</v>
      </c>
      <c r="C3" t="s">
        <v>14</v>
      </c>
      <c r="D3" s="1">
        <v>1429819593013</v>
      </c>
      <c r="E3" s="1">
        <v>1429819593013</v>
      </c>
      <c r="F3" s="1">
        <v>1429819589166</v>
      </c>
      <c r="G3">
        <v>0</v>
      </c>
      <c r="H3">
        <v>0.27503814273371863</v>
      </c>
      <c r="I3">
        <v>0.99342285346376991</v>
      </c>
      <c r="J3">
        <v>0.99995819775283301</v>
      </c>
      <c r="K3">
        <v>0.99584309471871879</v>
      </c>
      <c r="L3">
        <v>0.99702394692799234</v>
      </c>
      <c r="M3">
        <v>1</v>
      </c>
    </row>
    <row r="4" spans="1:13" x14ac:dyDescent="0.25">
      <c r="A4">
        <v>32510</v>
      </c>
      <c r="B4" s="1">
        <v>1429819593017</v>
      </c>
      <c r="C4" t="s">
        <v>15</v>
      </c>
      <c r="D4" s="1">
        <v>1429819593017</v>
      </c>
      <c r="E4" s="1">
        <v>1429819593017</v>
      </c>
      <c r="F4" s="1">
        <v>1429819589166</v>
      </c>
      <c r="G4">
        <v>0</v>
      </c>
      <c r="H4">
        <v>0.75157539931252093</v>
      </c>
      <c r="I4">
        <v>0.99976387343412498</v>
      </c>
      <c r="J4">
        <v>0.99963240467301795</v>
      </c>
      <c r="K4">
        <v>0.96326513724238017</v>
      </c>
      <c r="L4">
        <v>0.99975981468485076</v>
      </c>
      <c r="M4">
        <v>1</v>
      </c>
    </row>
    <row r="5" spans="1:13" x14ac:dyDescent="0.25">
      <c r="A5">
        <v>32528</v>
      </c>
      <c r="B5" s="1">
        <v>1429819593028</v>
      </c>
      <c r="C5" t="s">
        <v>16</v>
      </c>
      <c r="D5" s="1">
        <v>1429819593028</v>
      </c>
      <c r="E5" s="1">
        <v>1429819593028</v>
      </c>
      <c r="F5" s="1">
        <v>1429819589166</v>
      </c>
      <c r="G5">
        <v>0</v>
      </c>
      <c r="H5">
        <v>8.2637181178515213</v>
      </c>
      <c r="I5">
        <v>0.621683800207672</v>
      </c>
      <c r="J5">
        <v>0.99995578737423418</v>
      </c>
      <c r="K5">
        <v>0.99342520266051715</v>
      </c>
      <c r="L5">
        <v>0.97174930386500069</v>
      </c>
      <c r="M5">
        <v>1</v>
      </c>
    </row>
    <row r="6" spans="1:13" x14ac:dyDescent="0.25">
      <c r="A6">
        <v>32531</v>
      </c>
      <c r="B6" s="1">
        <v>1429819593033</v>
      </c>
      <c r="C6" t="s">
        <v>17</v>
      </c>
      <c r="D6" s="1">
        <v>1429819593033</v>
      </c>
      <c r="E6" s="1">
        <v>1429819593033</v>
      </c>
      <c r="F6" s="1">
        <v>1429819589166</v>
      </c>
      <c r="G6">
        <v>0</v>
      </c>
      <c r="H6">
        <v>1.3384274856523048</v>
      </c>
      <c r="I6">
        <v>0.96489961900794075</v>
      </c>
      <c r="J6">
        <v>0.99979129398028399</v>
      </c>
      <c r="K6">
        <v>0.98018873448937505</v>
      </c>
      <c r="L6">
        <v>0.98819897823978498</v>
      </c>
      <c r="M6">
        <v>1</v>
      </c>
    </row>
    <row r="7" spans="1:13" x14ac:dyDescent="0.25">
      <c r="A7">
        <v>32534</v>
      </c>
      <c r="B7" s="1">
        <v>1429819593038</v>
      </c>
      <c r="C7" t="s">
        <v>18</v>
      </c>
      <c r="D7" s="1">
        <v>1429819593038</v>
      </c>
      <c r="E7" s="1">
        <v>1429819593038</v>
      </c>
      <c r="F7" s="1">
        <v>1429819589166</v>
      </c>
      <c r="G7">
        <v>0</v>
      </c>
      <c r="H7">
        <v>1.3446425694129378</v>
      </c>
      <c r="I7">
        <v>0.96481253560701219</v>
      </c>
      <c r="J7">
        <v>0.99978852605193091</v>
      </c>
      <c r="K7">
        <v>0.97996783163062495</v>
      </c>
      <c r="L7">
        <v>0.98819897823978498</v>
      </c>
      <c r="M7">
        <v>1</v>
      </c>
    </row>
    <row r="8" spans="1:13" x14ac:dyDescent="0.25">
      <c r="A8">
        <v>32540</v>
      </c>
      <c r="B8" s="1">
        <v>1429819593043</v>
      </c>
      <c r="C8" t="s">
        <v>19</v>
      </c>
      <c r="D8" s="1">
        <v>1429819593043</v>
      </c>
      <c r="E8" s="1">
        <v>1429819593043</v>
      </c>
      <c r="F8" s="1">
        <v>1429819589166</v>
      </c>
      <c r="G8">
        <v>0</v>
      </c>
      <c r="H8">
        <v>0.42042058639983648</v>
      </c>
      <c r="I8">
        <v>0.98545135432401687</v>
      </c>
      <c r="J8">
        <v>0.99998210271012733</v>
      </c>
      <c r="K8">
        <v>0.99826592234995004</v>
      </c>
      <c r="L8">
        <v>0.99527959129591403</v>
      </c>
      <c r="M8">
        <v>1</v>
      </c>
    </row>
    <row r="9" spans="1:13" x14ac:dyDescent="0.25">
      <c r="A9">
        <v>32557</v>
      </c>
      <c r="B9" s="1">
        <v>1429819593008</v>
      </c>
      <c r="C9" t="s">
        <v>13</v>
      </c>
      <c r="D9" s="1">
        <v>1429819593008</v>
      </c>
      <c r="E9" s="1">
        <v>1429819593008</v>
      </c>
      <c r="F9" s="1">
        <v>1429819589166</v>
      </c>
      <c r="G9">
        <v>1</v>
      </c>
      <c r="H9">
        <v>0.22701095139631691</v>
      </c>
      <c r="I9">
        <v>0.99492074827149091</v>
      </c>
      <c r="J9">
        <v>0.9999600331932752</v>
      </c>
      <c r="K9">
        <v>0.9960348856572292</v>
      </c>
      <c r="L9">
        <v>0.9977337853081889</v>
      </c>
      <c r="M9">
        <v>1</v>
      </c>
    </row>
    <row r="10" spans="1:13" x14ac:dyDescent="0.25">
      <c r="A10">
        <v>32567</v>
      </c>
      <c r="B10" s="1">
        <v>1429819593013</v>
      </c>
      <c r="C10" t="s">
        <v>14</v>
      </c>
      <c r="D10" s="1">
        <v>1429819593013</v>
      </c>
      <c r="E10" s="1">
        <v>1429819593013</v>
      </c>
      <c r="F10" s="1">
        <v>1429819589166</v>
      </c>
      <c r="G10">
        <v>1</v>
      </c>
      <c r="H10">
        <v>0.37138297804846088</v>
      </c>
      <c r="I10">
        <v>0.99157639491086713</v>
      </c>
      <c r="J10">
        <v>0.99993730895120803</v>
      </c>
      <c r="K10">
        <v>0.99376586919849308</v>
      </c>
      <c r="L10">
        <v>0.99615127803700876</v>
      </c>
      <c r="M10">
        <v>1</v>
      </c>
    </row>
    <row r="11" spans="1:13" x14ac:dyDescent="0.25">
      <c r="A11">
        <v>32572</v>
      </c>
      <c r="B11" s="1">
        <v>1429819593017</v>
      </c>
      <c r="C11" t="s">
        <v>15</v>
      </c>
      <c r="D11" s="1">
        <v>1429819593017</v>
      </c>
      <c r="E11" s="1">
        <v>1429819593017</v>
      </c>
      <c r="F11" s="1">
        <v>1429819589166</v>
      </c>
      <c r="G11">
        <v>1</v>
      </c>
      <c r="H11">
        <v>1.1448545587086927</v>
      </c>
      <c r="I11">
        <v>0.99893350860574792</v>
      </c>
      <c r="J11">
        <v>0.99945176226834986</v>
      </c>
      <c r="K11">
        <v>0.94521314721210159</v>
      </c>
      <c r="L11">
        <v>0.99915885397836601</v>
      </c>
      <c r="M11">
        <v>1</v>
      </c>
    </row>
    <row r="12" spans="1:13" x14ac:dyDescent="0.25">
      <c r="A12">
        <v>32590</v>
      </c>
      <c r="B12" s="1">
        <v>1429819593028</v>
      </c>
      <c r="C12" t="s">
        <v>16</v>
      </c>
      <c r="D12" s="1">
        <v>1429819593028</v>
      </c>
      <c r="E12" s="1">
        <v>1429819593028</v>
      </c>
      <c r="F12" s="1">
        <v>1429819589166</v>
      </c>
      <c r="G12">
        <v>1</v>
      </c>
      <c r="H12">
        <v>10.184316335618492</v>
      </c>
      <c r="I12">
        <v>0.5695759520426189</v>
      </c>
      <c r="J12">
        <v>0.99993301148549618</v>
      </c>
      <c r="K12">
        <v>0.9903220267083872</v>
      </c>
      <c r="L12">
        <v>0.93095319298257306</v>
      </c>
      <c r="M12">
        <v>1</v>
      </c>
    </row>
    <row r="13" spans="1:13" x14ac:dyDescent="0.25">
      <c r="A13">
        <v>32593</v>
      </c>
      <c r="B13" s="1">
        <v>1429819593033</v>
      </c>
      <c r="C13" t="s">
        <v>17</v>
      </c>
      <c r="D13" s="1">
        <v>1429819593033</v>
      </c>
      <c r="E13" s="1">
        <v>1429819593033</v>
      </c>
      <c r="F13" s="1">
        <v>1429819589166</v>
      </c>
      <c r="G13">
        <v>1</v>
      </c>
      <c r="H13">
        <v>1.8212755201118802</v>
      </c>
      <c r="I13">
        <v>0.96238023031109876</v>
      </c>
      <c r="J13">
        <v>0.99958332796821003</v>
      </c>
      <c r="K13">
        <v>0.96044841917712498</v>
      </c>
      <c r="L13">
        <v>0.98652424653797222</v>
      </c>
      <c r="M13">
        <v>1</v>
      </c>
    </row>
    <row r="14" spans="1:13" x14ac:dyDescent="0.25">
      <c r="A14">
        <v>32596</v>
      </c>
      <c r="B14" s="1">
        <v>1429819593038</v>
      </c>
      <c r="C14" t="s">
        <v>18</v>
      </c>
      <c r="D14" s="1">
        <v>1429819593038</v>
      </c>
      <c r="E14" s="1">
        <v>1429819593038</v>
      </c>
      <c r="F14" s="1">
        <v>1429819589166</v>
      </c>
      <c r="G14">
        <v>1</v>
      </c>
      <c r="H14">
        <v>1.8344916345513766</v>
      </c>
      <c r="I14">
        <v>0.96216764550375633</v>
      </c>
      <c r="J14">
        <v>0.99957778525045271</v>
      </c>
      <c r="K14">
        <v>0.96000574098025004</v>
      </c>
      <c r="L14">
        <v>0.98652424653797222</v>
      </c>
      <c r="M14">
        <v>1</v>
      </c>
    </row>
    <row r="15" spans="1:13" x14ac:dyDescent="0.25">
      <c r="A15">
        <v>32602</v>
      </c>
      <c r="B15" s="1">
        <v>1429819593043</v>
      </c>
      <c r="C15" t="s">
        <v>19</v>
      </c>
      <c r="D15" s="1">
        <v>1429819593043</v>
      </c>
      <c r="E15" s="1">
        <v>1429819593043</v>
      </c>
      <c r="F15" s="1">
        <v>1429819589166</v>
      </c>
      <c r="G15">
        <v>1</v>
      </c>
      <c r="H15">
        <v>0.49133195398943041</v>
      </c>
      <c r="I15">
        <v>0.98432677313252259</v>
      </c>
      <c r="J15">
        <v>0.99996421342546704</v>
      </c>
      <c r="K15">
        <v>0.99653271712735003</v>
      </c>
      <c r="L15">
        <v>0.99460969861518889</v>
      </c>
      <c r="M15">
        <v>1</v>
      </c>
    </row>
    <row r="16" spans="1:13" x14ac:dyDescent="0.25">
      <c r="A16">
        <v>32619</v>
      </c>
      <c r="B16" s="1">
        <v>1429819593008</v>
      </c>
      <c r="C16" t="s">
        <v>13</v>
      </c>
      <c r="D16" s="1">
        <v>1429819593008</v>
      </c>
      <c r="E16" s="1">
        <v>1429819593008</v>
      </c>
      <c r="F16" s="1">
        <v>1429819589166</v>
      </c>
      <c r="G16">
        <v>2</v>
      </c>
      <c r="H16">
        <v>0.28944536807114352</v>
      </c>
      <c r="I16">
        <v>0.99377445505392636</v>
      </c>
      <c r="J16">
        <v>0.99994672223608649</v>
      </c>
      <c r="K16">
        <v>0.99471430892574353</v>
      </c>
      <c r="L16">
        <v>0.99709224538068653</v>
      </c>
      <c r="M16">
        <v>1</v>
      </c>
    </row>
    <row r="17" spans="1:13" x14ac:dyDescent="0.25">
      <c r="A17">
        <v>32629</v>
      </c>
      <c r="B17" s="1">
        <v>1429819593013</v>
      </c>
      <c r="C17" t="s">
        <v>14</v>
      </c>
      <c r="D17" s="1">
        <v>1429819593013</v>
      </c>
      <c r="E17" s="1">
        <v>1429819593013</v>
      </c>
      <c r="F17" s="1">
        <v>1429819589166</v>
      </c>
      <c r="G17">
        <v>2</v>
      </c>
      <c r="H17">
        <v>0.46800830757341172</v>
      </c>
      <c r="I17">
        <v>0.9897314625146757</v>
      </c>
      <c r="J17">
        <v>0.99991642886298504</v>
      </c>
      <c r="K17">
        <v>0.99168951204216671</v>
      </c>
      <c r="L17">
        <v>0.99526218120150201</v>
      </c>
      <c r="M17">
        <v>1</v>
      </c>
    </row>
    <row r="18" spans="1:13" x14ac:dyDescent="0.25">
      <c r="A18">
        <v>32634</v>
      </c>
      <c r="B18" s="1">
        <v>1429819593017</v>
      </c>
      <c r="C18" t="s">
        <v>15</v>
      </c>
      <c r="D18" s="1">
        <v>1429819593017</v>
      </c>
      <c r="E18" s="1">
        <v>1429819593017</v>
      </c>
      <c r="F18" s="1">
        <v>1429819589166</v>
      </c>
      <c r="G18">
        <v>2</v>
      </c>
      <c r="H18">
        <v>1.5542387191664402</v>
      </c>
      <c r="I18">
        <v>0.99762321121976727</v>
      </c>
      <c r="J18">
        <v>0.99927320866030978</v>
      </c>
      <c r="K18">
        <v>0.92736998229625001</v>
      </c>
      <c r="L18">
        <v>0.99802166186535091</v>
      </c>
      <c r="M18">
        <v>1</v>
      </c>
    </row>
    <row r="19" spans="1:13" x14ac:dyDescent="0.25">
      <c r="A19">
        <v>32652</v>
      </c>
      <c r="B19" s="1">
        <v>1429819593028</v>
      </c>
      <c r="C19" t="s">
        <v>16</v>
      </c>
      <c r="D19" s="1">
        <v>1429819593028</v>
      </c>
      <c r="E19" s="1">
        <v>1429819593028</v>
      </c>
      <c r="F19" s="1">
        <v>1429819589166</v>
      </c>
      <c r="G19">
        <v>2</v>
      </c>
      <c r="H19">
        <v>10.197809352532525</v>
      </c>
      <c r="I19">
        <v>0.57895472985489593</v>
      </c>
      <c r="J19">
        <v>0.99991183908246928</v>
      </c>
      <c r="K19">
        <v>0.98721701104103188</v>
      </c>
      <c r="L19">
        <v>0.92402595239497665</v>
      </c>
      <c r="M19">
        <v>1</v>
      </c>
    </row>
    <row r="20" spans="1:13" x14ac:dyDescent="0.25">
      <c r="A20">
        <v>32655</v>
      </c>
      <c r="B20" s="1">
        <v>1429819593033</v>
      </c>
      <c r="C20" t="s">
        <v>17</v>
      </c>
      <c r="D20" s="1">
        <v>1429819593033</v>
      </c>
      <c r="E20" s="1">
        <v>1429819593033</v>
      </c>
      <c r="F20" s="1">
        <v>1429819589166</v>
      </c>
      <c r="G20">
        <v>2</v>
      </c>
      <c r="H20">
        <v>2.3213029768341826</v>
      </c>
      <c r="I20">
        <v>0.95913096781837814</v>
      </c>
      <c r="J20">
        <v>0.99937610611393801</v>
      </c>
      <c r="K20">
        <v>0.94078007430449995</v>
      </c>
      <c r="L20">
        <v>0.98464770292147474</v>
      </c>
      <c r="M20">
        <v>1</v>
      </c>
    </row>
    <row r="21" spans="1:13" x14ac:dyDescent="0.25">
      <c r="A21">
        <v>32658</v>
      </c>
      <c r="B21" s="1">
        <v>1429819593038</v>
      </c>
      <c r="C21" t="s">
        <v>18</v>
      </c>
      <c r="D21" s="1">
        <v>1429819593038</v>
      </c>
      <c r="E21" s="1">
        <v>1429819593038</v>
      </c>
      <c r="F21" s="1">
        <v>1429819589166</v>
      </c>
      <c r="G21">
        <v>2</v>
      </c>
      <c r="H21">
        <v>2.3409380033669289</v>
      </c>
      <c r="I21">
        <v>0.95882292484683884</v>
      </c>
      <c r="J21">
        <v>0.9993677811807149</v>
      </c>
      <c r="K21">
        <v>0.940114690882625</v>
      </c>
      <c r="L21">
        <v>0.98464770292147474</v>
      </c>
      <c r="M21">
        <v>1</v>
      </c>
    </row>
    <row r="22" spans="1:13" x14ac:dyDescent="0.25">
      <c r="A22">
        <v>32664</v>
      </c>
      <c r="B22" s="1">
        <v>1429819593043</v>
      </c>
      <c r="C22" t="s">
        <v>19</v>
      </c>
      <c r="D22" s="1">
        <v>1429819593043</v>
      </c>
      <c r="E22" s="1">
        <v>1429819593043</v>
      </c>
      <c r="F22" s="1">
        <v>1429819589166</v>
      </c>
      <c r="G22">
        <v>2</v>
      </c>
      <c r="H22">
        <v>0.56416569589528165</v>
      </c>
      <c r="I22">
        <v>0.98318591530556543</v>
      </c>
      <c r="J22">
        <v>0.99994633086948059</v>
      </c>
      <c r="K22">
        <v>0.99480038786159997</v>
      </c>
      <c r="L22">
        <v>0.9938590811685899</v>
      </c>
      <c r="M22">
        <v>1</v>
      </c>
    </row>
    <row r="23" spans="1:13" x14ac:dyDescent="0.25">
      <c r="A23">
        <v>32681</v>
      </c>
      <c r="B23" s="1">
        <v>1429819593008</v>
      </c>
      <c r="C23" t="s">
        <v>13</v>
      </c>
      <c r="D23" s="1">
        <v>1429819593008</v>
      </c>
      <c r="E23" s="1">
        <v>1429819593008</v>
      </c>
      <c r="F23" s="1">
        <v>1429819589166</v>
      </c>
      <c r="G23">
        <v>3</v>
      </c>
      <c r="H23">
        <v>0.36791915799752273</v>
      </c>
      <c r="I23">
        <v>0.99249322054547984</v>
      </c>
      <c r="J23">
        <v>0.99993341730875684</v>
      </c>
      <c r="K23">
        <v>0.99339433337693039</v>
      </c>
      <c r="L23">
        <v>0.99578307086895679</v>
      </c>
      <c r="M23">
        <v>1</v>
      </c>
    </row>
    <row r="24" spans="1:13" x14ac:dyDescent="0.25">
      <c r="A24">
        <v>32691</v>
      </c>
      <c r="B24" s="1">
        <v>1429819593013</v>
      </c>
      <c r="C24" t="s">
        <v>14</v>
      </c>
      <c r="D24" s="1">
        <v>1429819593013</v>
      </c>
      <c r="E24" s="1">
        <v>1429819593013</v>
      </c>
      <c r="F24" s="1">
        <v>1429819589166</v>
      </c>
      <c r="G24">
        <v>3</v>
      </c>
      <c r="H24">
        <v>0.56492191747309206</v>
      </c>
      <c r="I24">
        <v>0.9878880562558261</v>
      </c>
      <c r="J24">
        <v>0.99989555790469753</v>
      </c>
      <c r="K24">
        <v>0.98961406435744448</v>
      </c>
      <c r="L24">
        <v>0.99435622560837744</v>
      </c>
      <c r="M24">
        <v>1</v>
      </c>
    </row>
    <row r="25" spans="1:13" x14ac:dyDescent="0.25">
      <c r="A25">
        <v>32696</v>
      </c>
      <c r="B25" s="1">
        <v>1429819593017</v>
      </c>
      <c r="C25" t="s">
        <v>15</v>
      </c>
      <c r="D25" s="1">
        <v>1429819593017</v>
      </c>
      <c r="E25" s="1">
        <v>1429819593017</v>
      </c>
      <c r="F25" s="1">
        <v>1429819589166</v>
      </c>
      <c r="G25">
        <v>3</v>
      </c>
      <c r="H25">
        <v>2.2027871162800654</v>
      </c>
      <c r="I25">
        <v>0.98938415238672073</v>
      </c>
      <c r="J25">
        <v>0.99909698971739491</v>
      </c>
      <c r="K25">
        <v>0.90976022267157297</v>
      </c>
      <c r="L25">
        <v>0.99161927941030825</v>
      </c>
      <c r="M25">
        <v>1</v>
      </c>
    </row>
    <row r="26" spans="1:13" x14ac:dyDescent="0.25">
      <c r="A26">
        <v>32714</v>
      </c>
      <c r="B26" s="1">
        <v>1429819593028</v>
      </c>
      <c r="C26" t="s">
        <v>16</v>
      </c>
      <c r="D26" s="1">
        <v>1429819593028</v>
      </c>
      <c r="E26" s="1">
        <v>1429819593028</v>
      </c>
      <c r="F26" s="1">
        <v>1429819589166</v>
      </c>
      <c r="G26">
        <v>3</v>
      </c>
      <c r="H26">
        <v>10.662416751239679</v>
      </c>
      <c r="I26">
        <v>0.58540263910160095</v>
      </c>
      <c r="J26">
        <v>0.9998909229882037</v>
      </c>
      <c r="K26">
        <v>0.98416974813729163</v>
      </c>
      <c r="L26">
        <v>0.8974158522109198</v>
      </c>
      <c r="M26">
        <v>1</v>
      </c>
    </row>
    <row r="27" spans="1:13" x14ac:dyDescent="0.25">
      <c r="A27">
        <v>32717</v>
      </c>
      <c r="B27" s="1">
        <v>1429819593033</v>
      </c>
      <c r="C27" t="s">
        <v>17</v>
      </c>
      <c r="D27" s="1">
        <v>1429819593033</v>
      </c>
      <c r="E27" s="1">
        <v>1429819593033</v>
      </c>
      <c r="F27" s="1">
        <v>1429819589166</v>
      </c>
      <c r="G27">
        <v>3</v>
      </c>
      <c r="H27">
        <v>2.8389916267692024</v>
      </c>
      <c r="I27">
        <v>0.95506558738604419</v>
      </c>
      <c r="J27">
        <v>0.99916961859180287</v>
      </c>
      <c r="K27">
        <v>0.92118555052687501</v>
      </c>
      <c r="L27">
        <v>0.9826296621568178</v>
      </c>
      <c r="M27">
        <v>1</v>
      </c>
    </row>
    <row r="28" spans="1:13" x14ac:dyDescent="0.25">
      <c r="A28">
        <v>32720</v>
      </c>
      <c r="B28" s="1">
        <v>1429819593038</v>
      </c>
      <c r="C28" t="s">
        <v>18</v>
      </c>
      <c r="D28" s="1">
        <v>1429819593038</v>
      </c>
      <c r="E28" s="1">
        <v>1429819593038</v>
      </c>
      <c r="F28" s="1">
        <v>1429819589166</v>
      </c>
      <c r="G28">
        <v>3</v>
      </c>
      <c r="H28">
        <v>2.8648110499622397</v>
      </c>
      <c r="I28">
        <v>0.95467485071708003</v>
      </c>
      <c r="J28">
        <v>0.99915850301574005</v>
      </c>
      <c r="K28">
        <v>0.92029643161225005</v>
      </c>
      <c r="L28">
        <v>0.9826296621568178</v>
      </c>
      <c r="M28">
        <v>1</v>
      </c>
    </row>
    <row r="29" spans="1:13" x14ac:dyDescent="0.25">
      <c r="A29">
        <v>32726</v>
      </c>
      <c r="B29" s="1">
        <v>1429819593043</v>
      </c>
      <c r="C29" t="s">
        <v>19</v>
      </c>
      <c r="D29" s="1">
        <v>1429819593043</v>
      </c>
      <c r="E29" s="1">
        <v>1429819593043</v>
      </c>
      <c r="F29" s="1">
        <v>1429819589166</v>
      </c>
      <c r="G29">
        <v>3</v>
      </c>
      <c r="H29">
        <v>0.63821546446042188</v>
      </c>
      <c r="I29">
        <v>0.98203997388222064</v>
      </c>
      <c r="J29">
        <v>0.99992844922793112</v>
      </c>
      <c r="K29">
        <v>0.99306893880409997</v>
      </c>
      <c r="L29">
        <v>0.99305186486272712</v>
      </c>
      <c r="M29">
        <v>1</v>
      </c>
    </row>
    <row r="30" spans="1:13" x14ac:dyDescent="0.25">
      <c r="A30">
        <v>32743</v>
      </c>
      <c r="B30" s="1">
        <v>1429819593008</v>
      </c>
      <c r="C30" t="s">
        <v>13</v>
      </c>
      <c r="D30" s="1">
        <v>1429819593008</v>
      </c>
      <c r="E30" s="1">
        <v>1429819593008</v>
      </c>
      <c r="F30" s="1">
        <v>1429819589166</v>
      </c>
      <c r="G30">
        <v>4</v>
      </c>
      <c r="H30">
        <v>0.68478605671550263</v>
      </c>
      <c r="I30">
        <v>0.97934787460989003</v>
      </c>
      <c r="J30">
        <v>0.99992011867326158</v>
      </c>
      <c r="K30">
        <v>0.99207498597960608</v>
      </c>
      <c r="L30">
        <v>0.99441771790146705</v>
      </c>
      <c r="M30">
        <v>1</v>
      </c>
    </row>
    <row r="31" spans="1:13" x14ac:dyDescent="0.25">
      <c r="A31">
        <v>32753</v>
      </c>
      <c r="B31" s="1">
        <v>1429819593013</v>
      </c>
      <c r="C31" t="s">
        <v>14</v>
      </c>
      <c r="D31" s="1">
        <v>1429819593013</v>
      </c>
      <c r="E31" s="1">
        <v>1429819593013</v>
      </c>
      <c r="F31" s="1">
        <v>1429819589166</v>
      </c>
      <c r="G31">
        <v>4</v>
      </c>
      <c r="H31">
        <v>0.66212832894175089</v>
      </c>
      <c r="I31">
        <v>0.98604634813625114</v>
      </c>
      <c r="J31">
        <v>0.99987469651360761</v>
      </c>
      <c r="K31">
        <v>0.9875395702607882</v>
      </c>
      <c r="L31">
        <v>0.9934329686422656</v>
      </c>
      <c r="M31">
        <v>1</v>
      </c>
    </row>
    <row r="32" spans="1:13" x14ac:dyDescent="0.25">
      <c r="A32">
        <v>32758</v>
      </c>
      <c r="B32" s="1">
        <v>1429819593017</v>
      </c>
      <c r="C32" t="s">
        <v>15</v>
      </c>
      <c r="D32" s="1">
        <v>1429819593017</v>
      </c>
      <c r="E32" s="1">
        <v>1429819593017</v>
      </c>
      <c r="F32" s="1">
        <v>1429819589166</v>
      </c>
      <c r="G32">
        <v>4</v>
      </c>
      <c r="H32">
        <v>2.9530787543990469</v>
      </c>
      <c r="I32">
        <v>0.976200542311768</v>
      </c>
      <c r="J32">
        <v>0.99892303810830652</v>
      </c>
      <c r="K32">
        <v>0.89237713407665886</v>
      </c>
      <c r="L32">
        <v>0.98484534778331434</v>
      </c>
      <c r="M32">
        <v>1</v>
      </c>
    </row>
    <row r="33" spans="1:13" x14ac:dyDescent="0.25">
      <c r="A33">
        <v>32776</v>
      </c>
      <c r="B33" s="1">
        <v>1429819593028</v>
      </c>
      <c r="C33" t="s">
        <v>16</v>
      </c>
      <c r="D33" s="1">
        <v>1429819593028</v>
      </c>
      <c r="E33" s="1">
        <v>1429819593028</v>
      </c>
      <c r="F33" s="1">
        <v>1429819589166</v>
      </c>
      <c r="G33">
        <v>4</v>
      </c>
      <c r="H33">
        <v>11.569495280465379</v>
      </c>
      <c r="I33">
        <v>0.58992974778529694</v>
      </c>
      <c r="J33">
        <v>0.99987027046410504</v>
      </c>
      <c r="K33">
        <v>0.98118236621666421</v>
      </c>
      <c r="L33">
        <v>0.85054285151066489</v>
      </c>
      <c r="M33">
        <v>1</v>
      </c>
    </row>
    <row r="34" spans="1:13" x14ac:dyDescent="0.25">
      <c r="A34">
        <v>32779</v>
      </c>
      <c r="B34" s="1">
        <v>1429819593033</v>
      </c>
      <c r="C34" t="s">
        <v>17</v>
      </c>
      <c r="D34" s="1">
        <v>1429819593033</v>
      </c>
      <c r="E34" s="1">
        <v>1429819593033</v>
      </c>
      <c r="F34" s="1">
        <v>1429819589166</v>
      </c>
      <c r="G34">
        <v>4</v>
      </c>
      <c r="H34">
        <v>3.9199246111994053</v>
      </c>
      <c r="I34">
        <v>0.93235724062432979</v>
      </c>
      <c r="J34">
        <v>0.99896347091633708</v>
      </c>
      <c r="K34">
        <v>0.90170696543512496</v>
      </c>
      <c r="L34">
        <v>0.97097609246423788</v>
      </c>
      <c r="M34">
        <v>1</v>
      </c>
    </row>
    <row r="35" spans="1:13" x14ac:dyDescent="0.25">
      <c r="A35">
        <v>32782</v>
      </c>
      <c r="B35" s="1">
        <v>1429819593038</v>
      </c>
      <c r="C35" t="s">
        <v>18</v>
      </c>
      <c r="D35" s="1">
        <v>1429819593038</v>
      </c>
      <c r="E35" s="1">
        <v>1429819593038</v>
      </c>
      <c r="F35" s="1">
        <v>1429819589166</v>
      </c>
      <c r="G35">
        <v>4</v>
      </c>
      <c r="H35">
        <v>3.9711408594502635</v>
      </c>
      <c r="I35">
        <v>0.93092506392865804</v>
      </c>
      <c r="J35">
        <v>0.99894954903471589</v>
      </c>
      <c r="K35">
        <v>0.90059225159987499</v>
      </c>
      <c r="L35">
        <v>0.97097609246423788</v>
      </c>
      <c r="M35">
        <v>1</v>
      </c>
    </row>
    <row r="36" spans="1:13" x14ac:dyDescent="0.25">
      <c r="A36">
        <v>32788</v>
      </c>
      <c r="B36" s="1">
        <v>1429819593043</v>
      </c>
      <c r="C36" t="s">
        <v>19</v>
      </c>
      <c r="D36" s="1">
        <v>1429819593043</v>
      </c>
      <c r="E36" s="1">
        <v>1429819593043</v>
      </c>
      <c r="F36" s="1">
        <v>1429819589166</v>
      </c>
      <c r="G36">
        <v>4</v>
      </c>
      <c r="H36">
        <v>0.95926490381208496</v>
      </c>
      <c r="I36">
        <v>0.97239696261170538</v>
      </c>
      <c r="J36">
        <v>0.9999104069234952</v>
      </c>
      <c r="K36">
        <v>0.9913389482885</v>
      </c>
      <c r="L36">
        <v>0.98839043698569518</v>
      </c>
      <c r="M36">
        <v>1</v>
      </c>
    </row>
    <row r="37" spans="1:13" x14ac:dyDescent="0.25">
      <c r="A37">
        <v>32805</v>
      </c>
      <c r="B37" s="1">
        <v>1429819593008</v>
      </c>
      <c r="C37" t="s">
        <v>13</v>
      </c>
      <c r="D37" s="1">
        <v>1429819593008</v>
      </c>
      <c r="E37" s="1">
        <v>1429819593008</v>
      </c>
      <c r="F37" s="1">
        <v>1429819589166</v>
      </c>
      <c r="G37">
        <v>5</v>
      </c>
      <c r="H37">
        <v>0.80988838905237193</v>
      </c>
      <c r="I37">
        <v>0.97667915552784967</v>
      </c>
      <c r="J37">
        <v>0.99990682655679164</v>
      </c>
      <c r="K37">
        <v>0.99075628998354426</v>
      </c>
      <c r="L37">
        <v>0.99216330847919576</v>
      </c>
      <c r="M37">
        <v>1</v>
      </c>
    </row>
    <row r="38" spans="1:13" x14ac:dyDescent="0.25">
      <c r="A38">
        <v>32815</v>
      </c>
      <c r="B38" s="1">
        <v>1429819593013</v>
      </c>
      <c r="C38" t="s">
        <v>14</v>
      </c>
      <c r="D38" s="1">
        <v>1429819593013</v>
      </c>
      <c r="E38" s="1">
        <v>1429819593013</v>
      </c>
      <c r="F38" s="1">
        <v>1429819589166</v>
      </c>
      <c r="G38">
        <v>5</v>
      </c>
      <c r="H38">
        <v>0.75963462649253233</v>
      </c>
      <c r="I38">
        <v>0.98420639118587983</v>
      </c>
      <c r="J38">
        <v>0.99985384516190656</v>
      </c>
      <c r="K38">
        <v>0.98546607714640977</v>
      </c>
      <c r="L38">
        <v>0.99249195518117728</v>
      </c>
      <c r="M38">
        <v>1</v>
      </c>
    </row>
    <row r="39" spans="1:13" x14ac:dyDescent="0.25">
      <c r="A39">
        <v>32820</v>
      </c>
      <c r="B39" s="1">
        <v>1429819593017</v>
      </c>
      <c r="C39" t="s">
        <v>15</v>
      </c>
      <c r="D39" s="1">
        <v>1429819593017</v>
      </c>
      <c r="E39" s="1">
        <v>1429819593017</v>
      </c>
      <c r="F39" s="1">
        <v>1429819589166</v>
      </c>
      <c r="G39">
        <v>5</v>
      </c>
      <c r="H39">
        <v>3.7499142065543425</v>
      </c>
      <c r="I39">
        <v>0.96745516546050703</v>
      </c>
      <c r="J39">
        <v>0.99875173167276021</v>
      </c>
      <c r="K39">
        <v>0.87525850147789586</v>
      </c>
      <c r="L39">
        <v>0.97103889106111974</v>
      </c>
      <c r="M39">
        <v>1</v>
      </c>
    </row>
    <row r="40" spans="1:13" x14ac:dyDescent="0.25">
      <c r="A40">
        <v>32838</v>
      </c>
      <c r="B40" s="1">
        <v>1429819593028</v>
      </c>
      <c r="C40" t="s">
        <v>16</v>
      </c>
      <c r="D40" s="1">
        <v>1429819593028</v>
      </c>
      <c r="E40" s="1">
        <v>1429819593028</v>
      </c>
      <c r="F40" s="1">
        <v>1429819589166</v>
      </c>
      <c r="G40">
        <v>5</v>
      </c>
      <c r="H40">
        <v>12.30717697478469</v>
      </c>
      <c r="I40">
        <v>0.59288474480196462</v>
      </c>
      <c r="J40">
        <v>0.99984989384915834</v>
      </c>
      <c r="K40">
        <v>0.97825795654926717</v>
      </c>
      <c r="L40">
        <v>0.81364855606037523</v>
      </c>
      <c r="M40">
        <v>1</v>
      </c>
    </row>
    <row r="41" spans="1:13" x14ac:dyDescent="0.25">
      <c r="A41">
        <v>32841</v>
      </c>
      <c r="B41" s="1">
        <v>1429819593033</v>
      </c>
      <c r="C41" t="s">
        <v>17</v>
      </c>
      <c r="D41" s="1">
        <v>1429819593033</v>
      </c>
      <c r="E41" s="1">
        <v>1429819593033</v>
      </c>
      <c r="F41" s="1">
        <v>1429819589166</v>
      </c>
      <c r="G41">
        <v>5</v>
      </c>
      <c r="H41">
        <v>5.1373134591796452</v>
      </c>
      <c r="I41">
        <v>0.90199685122215822</v>
      </c>
      <c r="J41">
        <v>0.99875716832741568</v>
      </c>
      <c r="K41">
        <v>0.88231567066487504</v>
      </c>
      <c r="L41">
        <v>0.96006463682656884</v>
      </c>
      <c r="M41">
        <v>1</v>
      </c>
    </row>
    <row r="42" spans="1:13" x14ac:dyDescent="0.25">
      <c r="A42">
        <v>32844</v>
      </c>
      <c r="B42" s="1">
        <v>1429819593038</v>
      </c>
      <c r="C42" t="s">
        <v>18</v>
      </c>
      <c r="D42" s="1">
        <v>1429819593038</v>
      </c>
      <c r="E42" s="1">
        <v>1429819593038</v>
      </c>
      <c r="F42" s="1">
        <v>1429819589166</v>
      </c>
      <c r="G42">
        <v>5</v>
      </c>
      <c r="H42">
        <v>4.9812930173088832</v>
      </c>
      <c r="I42">
        <v>0.91115624765095715</v>
      </c>
      <c r="J42">
        <v>0.99874042926490481</v>
      </c>
      <c r="K42">
        <v>0.88097403539212504</v>
      </c>
      <c r="L42">
        <v>0.96006463682656884</v>
      </c>
      <c r="M42">
        <v>1</v>
      </c>
    </row>
    <row r="43" spans="1:13" x14ac:dyDescent="0.25">
      <c r="A43">
        <v>32850</v>
      </c>
      <c r="B43" s="1">
        <v>1429819593043</v>
      </c>
      <c r="C43" t="s">
        <v>19</v>
      </c>
      <c r="D43" s="1">
        <v>1429819593043</v>
      </c>
      <c r="E43" s="1">
        <v>1429819593043</v>
      </c>
      <c r="F43" s="1">
        <v>1429819589166</v>
      </c>
      <c r="G43">
        <v>5</v>
      </c>
      <c r="H43">
        <v>1.4251989171415935</v>
      </c>
      <c r="I43">
        <v>0.95521231275019913</v>
      </c>
      <c r="J43">
        <v>0.99989215803174369</v>
      </c>
      <c r="K43">
        <v>0.98960972863035002</v>
      </c>
      <c r="L43">
        <v>0.98402585473062754</v>
      </c>
      <c r="M43">
        <v>1</v>
      </c>
    </row>
    <row r="44" spans="1:13" x14ac:dyDescent="0.25">
      <c r="A44">
        <v>32867</v>
      </c>
      <c r="B44" s="1">
        <v>1429819593008</v>
      </c>
      <c r="C44" t="s">
        <v>13</v>
      </c>
      <c r="D44" s="1">
        <v>1429819593008</v>
      </c>
      <c r="E44" s="1">
        <v>1429819593008</v>
      </c>
      <c r="F44" s="1">
        <v>1429819589166</v>
      </c>
      <c r="G44">
        <v>6</v>
      </c>
      <c r="H44">
        <v>0.87253444520108436</v>
      </c>
      <c r="I44">
        <v>0.97587599477380071</v>
      </c>
      <c r="J44">
        <v>0.99989354124658625</v>
      </c>
      <c r="K44">
        <v>0.98943827471141799</v>
      </c>
      <c r="L44">
        <v>0.9911654670081409</v>
      </c>
      <c r="M44">
        <v>1</v>
      </c>
    </row>
    <row r="45" spans="1:13" x14ac:dyDescent="0.25">
      <c r="A45">
        <v>32877</v>
      </c>
      <c r="B45" s="1">
        <v>1429819593013</v>
      </c>
      <c r="C45" t="s">
        <v>14</v>
      </c>
      <c r="D45" s="1">
        <v>1429819593013</v>
      </c>
      <c r="E45" s="1">
        <v>1429819593013</v>
      </c>
      <c r="F45" s="1">
        <v>1429819589166</v>
      </c>
      <c r="G45">
        <v>6</v>
      </c>
      <c r="H45">
        <v>0.85744721518041178</v>
      </c>
      <c r="I45">
        <v>0.98236828034793988</v>
      </c>
      <c r="J45">
        <v>0.99983300435684508</v>
      </c>
      <c r="K45">
        <v>0.98339363598776386</v>
      </c>
      <c r="L45">
        <v>0.9915327185484305</v>
      </c>
      <c r="M45">
        <v>1</v>
      </c>
    </row>
    <row r="46" spans="1:13" x14ac:dyDescent="0.25">
      <c r="A46">
        <v>32882</v>
      </c>
      <c r="B46" s="1">
        <v>1429819593017</v>
      </c>
      <c r="C46" t="s">
        <v>15</v>
      </c>
      <c r="D46" s="1">
        <v>1429819593017</v>
      </c>
      <c r="E46" s="1">
        <v>1429819593017</v>
      </c>
      <c r="F46" s="1">
        <v>1429819589166</v>
      </c>
      <c r="G46">
        <v>6</v>
      </c>
      <c r="H46">
        <v>4.3795011787819842</v>
      </c>
      <c r="I46">
        <v>0.95673738769904493</v>
      </c>
      <c r="J46">
        <v>0.99858240851574664</v>
      </c>
      <c r="K46">
        <v>0.8583381392681797</v>
      </c>
      <c r="L46">
        <v>0.96736700557792954</v>
      </c>
      <c r="M46">
        <v>1</v>
      </c>
    </row>
    <row r="47" spans="1:13" x14ac:dyDescent="0.25">
      <c r="A47">
        <v>32900</v>
      </c>
      <c r="B47" s="1">
        <v>1429819593028</v>
      </c>
      <c r="C47" t="s">
        <v>16</v>
      </c>
      <c r="D47" s="1">
        <v>1429819593028</v>
      </c>
      <c r="E47" s="1">
        <v>1429819593028</v>
      </c>
      <c r="F47" s="1">
        <v>1429819589166</v>
      </c>
      <c r="G47">
        <v>6</v>
      </c>
      <c r="H47">
        <v>12.310814919440444</v>
      </c>
      <c r="I47">
        <v>0.59504521416434775</v>
      </c>
      <c r="J47">
        <v>0.99982979340943445</v>
      </c>
      <c r="K47">
        <v>0.97539700816822794</v>
      </c>
      <c r="L47">
        <v>0.81418723828596773</v>
      </c>
      <c r="M47">
        <v>1</v>
      </c>
    </row>
    <row r="48" spans="1:13" x14ac:dyDescent="0.25">
      <c r="A48">
        <v>32903</v>
      </c>
      <c r="B48" s="1">
        <v>1429819593033</v>
      </c>
      <c r="C48" t="s">
        <v>17</v>
      </c>
      <c r="D48" s="1">
        <v>1429819593033</v>
      </c>
      <c r="E48" s="1">
        <v>1429819593033</v>
      </c>
      <c r="F48" s="1">
        <v>1429819589166</v>
      </c>
      <c r="G48">
        <v>6</v>
      </c>
      <c r="H48">
        <v>5.8604425355233198</v>
      </c>
      <c r="I48">
        <v>0.89173238124927179</v>
      </c>
      <c r="J48">
        <v>0.99855387918813454</v>
      </c>
      <c r="K48">
        <v>0.86302040594637497</v>
      </c>
      <c r="L48">
        <v>0.95367120684005269</v>
      </c>
      <c r="M48">
        <v>1</v>
      </c>
    </row>
    <row r="49" spans="1:13" x14ac:dyDescent="0.25">
      <c r="A49">
        <v>32906</v>
      </c>
      <c r="B49" s="1">
        <v>1429819593038</v>
      </c>
      <c r="C49" t="s">
        <v>18</v>
      </c>
      <c r="D49" s="1">
        <v>1429819593038</v>
      </c>
      <c r="E49" s="1">
        <v>1429819593038</v>
      </c>
      <c r="F49" s="1">
        <v>1429819589166</v>
      </c>
      <c r="G49">
        <v>6</v>
      </c>
      <c r="H49">
        <v>5.7283309759581273</v>
      </c>
      <c r="I49">
        <v>0.89992760242238501</v>
      </c>
      <c r="J49">
        <v>0.99853430982640579</v>
      </c>
      <c r="K49">
        <v>0.86145033211324995</v>
      </c>
      <c r="L49">
        <v>0.95367120684005269</v>
      </c>
      <c r="M49">
        <v>1</v>
      </c>
    </row>
    <row r="50" spans="1:13" x14ac:dyDescent="0.25">
      <c r="A50">
        <v>32912</v>
      </c>
      <c r="B50" s="1">
        <v>1429819593043</v>
      </c>
      <c r="C50" t="s">
        <v>19</v>
      </c>
      <c r="D50" s="1">
        <v>1429819593043</v>
      </c>
      <c r="E50" s="1">
        <v>1429819593043</v>
      </c>
      <c r="F50" s="1">
        <v>1429819589166</v>
      </c>
      <c r="G50">
        <v>6</v>
      </c>
      <c r="H50">
        <v>1.5241730979178982</v>
      </c>
      <c r="I50">
        <v>0.95456711807975581</v>
      </c>
      <c r="J50">
        <v>0.99987432011262822</v>
      </c>
      <c r="K50">
        <v>0.98788142417570002</v>
      </c>
      <c r="L50">
        <v>0.98146848273602105</v>
      </c>
      <c r="M50">
        <v>1</v>
      </c>
    </row>
    <row r="51" spans="1:13" x14ac:dyDescent="0.25">
      <c r="A51">
        <v>32929</v>
      </c>
      <c r="B51" s="1">
        <v>1429819593008</v>
      </c>
      <c r="C51" t="s">
        <v>13</v>
      </c>
      <c r="D51" s="1">
        <v>1429819593008</v>
      </c>
      <c r="E51" s="1">
        <v>1429819593008</v>
      </c>
      <c r="F51" s="1">
        <v>1429819589166</v>
      </c>
      <c r="G51">
        <v>7</v>
      </c>
      <c r="H51">
        <v>1.150296202670948</v>
      </c>
      <c r="I51">
        <v>0.96604499968209667</v>
      </c>
      <c r="J51">
        <v>0.99988026308480349</v>
      </c>
      <c r="K51">
        <v>0.98812097508225061</v>
      </c>
      <c r="L51">
        <v>0.98843895201730181</v>
      </c>
      <c r="M51">
        <v>1</v>
      </c>
    </row>
    <row r="52" spans="1:13" x14ac:dyDescent="0.25">
      <c r="A52">
        <v>32939</v>
      </c>
      <c r="B52" s="1">
        <v>1429819593013</v>
      </c>
      <c r="C52" t="s">
        <v>14</v>
      </c>
      <c r="D52" s="1">
        <v>1429819593013</v>
      </c>
      <c r="E52" s="1">
        <v>1429819593013</v>
      </c>
      <c r="F52" s="1">
        <v>1429819589166</v>
      </c>
      <c r="G52">
        <v>7</v>
      </c>
      <c r="H52">
        <v>0.95557281876004374</v>
      </c>
      <c r="I52">
        <v>0.98053210309435046</v>
      </c>
      <c r="J52">
        <v>0.99981217464379246</v>
      </c>
      <c r="K52">
        <v>0.98132230167021184</v>
      </c>
      <c r="L52">
        <v>0.99055477965364314</v>
      </c>
      <c r="M52">
        <v>1</v>
      </c>
    </row>
    <row r="53" spans="1:13" x14ac:dyDescent="0.25">
      <c r="A53">
        <v>32944</v>
      </c>
      <c r="B53" s="1">
        <v>1429819593017</v>
      </c>
      <c r="C53" t="s">
        <v>15</v>
      </c>
      <c r="D53" s="1">
        <v>1429819593017</v>
      </c>
      <c r="E53" s="1">
        <v>1429819593017</v>
      </c>
      <c r="F53" s="1">
        <v>1429819589166</v>
      </c>
      <c r="G53">
        <v>7</v>
      </c>
      <c r="H53">
        <v>5.4157675485722221</v>
      </c>
      <c r="I53">
        <v>0.93881268054618949</v>
      </c>
      <c r="J53">
        <v>0.998419207014833</v>
      </c>
      <c r="K53">
        <v>0.84202981781296615</v>
      </c>
      <c r="L53">
        <v>0.9499499171974003</v>
      </c>
      <c r="M53">
        <v>1</v>
      </c>
    </row>
    <row r="54" spans="1:13" x14ac:dyDescent="0.25">
      <c r="A54">
        <v>32962</v>
      </c>
      <c r="B54" s="1">
        <v>1429819593028</v>
      </c>
      <c r="C54" t="s">
        <v>16</v>
      </c>
      <c r="D54" s="1">
        <v>1429819593028</v>
      </c>
      <c r="E54" s="1">
        <v>1429819593028</v>
      </c>
      <c r="F54" s="1">
        <v>1429819589166</v>
      </c>
      <c r="G54">
        <v>7</v>
      </c>
      <c r="H54">
        <v>12.330628208475401</v>
      </c>
      <c r="I54">
        <v>0.59630614823671324</v>
      </c>
      <c r="J54">
        <v>0.9998099189363916</v>
      </c>
      <c r="K54">
        <v>0.97258705464776474</v>
      </c>
      <c r="L54">
        <v>0.81476546775536041</v>
      </c>
      <c r="M54">
        <v>1</v>
      </c>
    </row>
    <row r="55" spans="1:13" x14ac:dyDescent="0.25">
      <c r="A55">
        <v>32965</v>
      </c>
      <c r="B55" s="1">
        <v>1429819593033</v>
      </c>
      <c r="C55" t="s">
        <v>17</v>
      </c>
      <c r="D55" s="1">
        <v>1429819593033</v>
      </c>
      <c r="E55" s="1">
        <v>1429819593033</v>
      </c>
      <c r="F55" s="1">
        <v>1429819589166</v>
      </c>
      <c r="G55">
        <v>7</v>
      </c>
      <c r="H55">
        <v>8.1590740320868811</v>
      </c>
      <c r="I55">
        <v>0.82988850213826881</v>
      </c>
      <c r="J55">
        <v>0.99835571984138338</v>
      </c>
      <c r="K55">
        <v>0.84421387260799996</v>
      </c>
      <c r="L55">
        <v>0.91958820380800377</v>
      </c>
      <c r="M55">
        <v>1</v>
      </c>
    </row>
    <row r="56" spans="1:13" x14ac:dyDescent="0.25">
      <c r="A56">
        <v>32968</v>
      </c>
      <c r="B56" s="1">
        <v>1429819593038</v>
      </c>
      <c r="C56" t="s">
        <v>18</v>
      </c>
      <c r="D56" s="1">
        <v>1429819593038</v>
      </c>
      <c r="E56" s="1">
        <v>1429819593038</v>
      </c>
      <c r="F56" s="1">
        <v>1429819589166</v>
      </c>
      <c r="G56">
        <v>7</v>
      </c>
      <c r="H56">
        <v>8.0760820308803947</v>
      </c>
      <c r="I56">
        <v>0.83585530375714812</v>
      </c>
      <c r="J56">
        <v>0.99833337452507842</v>
      </c>
      <c r="K56">
        <v>0.84241901636575001</v>
      </c>
      <c r="L56">
        <v>0.91958820380800377</v>
      </c>
      <c r="M56">
        <v>1</v>
      </c>
    </row>
    <row r="57" spans="1:13" x14ac:dyDescent="0.25">
      <c r="A57">
        <v>32974</v>
      </c>
      <c r="B57" s="1">
        <v>1429819593043</v>
      </c>
      <c r="C57" t="s">
        <v>19</v>
      </c>
      <c r="D57" s="1">
        <v>1429819593043</v>
      </c>
      <c r="E57" s="1">
        <v>1429819593043</v>
      </c>
      <c r="F57" s="1">
        <v>1429819589166</v>
      </c>
      <c r="G57">
        <v>7</v>
      </c>
      <c r="H57">
        <v>2.3793146782467396</v>
      </c>
      <c r="I57">
        <v>0.9271829881825272</v>
      </c>
      <c r="J57">
        <v>0.99985654710543437</v>
      </c>
      <c r="K57">
        <v>0.98615944927650001</v>
      </c>
      <c r="L57">
        <v>0.96783528152320153</v>
      </c>
      <c r="M57">
        <v>1</v>
      </c>
    </row>
    <row r="58" spans="1:13" x14ac:dyDescent="0.25">
      <c r="A58">
        <v>32991</v>
      </c>
      <c r="B58" s="1">
        <v>1429819593008</v>
      </c>
      <c r="C58" t="s">
        <v>13</v>
      </c>
      <c r="D58" s="1">
        <v>1429819593008</v>
      </c>
      <c r="E58" s="1">
        <v>1429819593008</v>
      </c>
      <c r="F58" s="1">
        <v>1429819589166</v>
      </c>
      <c r="G58">
        <v>8</v>
      </c>
      <c r="H58">
        <v>1.3693754308911843</v>
      </c>
      <c r="I58">
        <v>0.95844908287404718</v>
      </c>
      <c r="J58">
        <v>0.99986699233554122</v>
      </c>
      <c r="K58">
        <v>0.98680441862365886</v>
      </c>
      <c r="L58">
        <v>0.98641073462219364</v>
      </c>
      <c r="M58">
        <v>1</v>
      </c>
    </row>
    <row r="59" spans="1:13" x14ac:dyDescent="0.25">
      <c r="A59">
        <v>33001</v>
      </c>
      <c r="B59" s="1">
        <v>1429819593013</v>
      </c>
      <c r="C59" t="s">
        <v>14</v>
      </c>
      <c r="D59" s="1">
        <v>1429819593013</v>
      </c>
      <c r="E59" s="1">
        <v>1429819593013</v>
      </c>
      <c r="F59" s="1">
        <v>1429819589166</v>
      </c>
      <c r="G59">
        <v>8</v>
      </c>
      <c r="H59">
        <v>1.0540174971345286</v>
      </c>
      <c r="I59">
        <v>0.97869798639964689</v>
      </c>
      <c r="J59">
        <v>0.99979135660940133</v>
      </c>
      <c r="K59">
        <v>0.97925213336078121</v>
      </c>
      <c r="L59">
        <v>0.9895576487734441</v>
      </c>
      <c r="M59">
        <v>1</v>
      </c>
    </row>
    <row r="60" spans="1:13" x14ac:dyDescent="0.25">
      <c r="A60">
        <v>33006</v>
      </c>
      <c r="B60" s="1">
        <v>1429819593017</v>
      </c>
      <c r="C60" t="s">
        <v>15</v>
      </c>
      <c r="D60" s="1">
        <v>1429819593017</v>
      </c>
      <c r="E60" s="1">
        <v>1429819593017</v>
      </c>
      <c r="F60" s="1">
        <v>1429819589166</v>
      </c>
      <c r="G60">
        <v>8</v>
      </c>
      <c r="H60">
        <v>6.3009304848124073</v>
      </c>
      <c r="I60">
        <v>0.92265652185419189</v>
      </c>
      <c r="J60">
        <v>0.99825713321486731</v>
      </c>
      <c r="K60">
        <v>0.82583421900338017</v>
      </c>
      <c r="L60">
        <v>0.93820560168694023</v>
      </c>
      <c r="M60">
        <v>1</v>
      </c>
    </row>
    <row r="61" spans="1:13" x14ac:dyDescent="0.25">
      <c r="A61">
        <v>33024</v>
      </c>
      <c r="B61" s="1">
        <v>1429819593028</v>
      </c>
      <c r="C61" t="s">
        <v>16</v>
      </c>
      <c r="D61" s="1">
        <v>1429819593028</v>
      </c>
      <c r="E61" s="1">
        <v>1429819593028</v>
      </c>
      <c r="F61" s="1">
        <v>1429819589166</v>
      </c>
      <c r="G61">
        <v>8</v>
      </c>
      <c r="H61">
        <v>12.398875811816653</v>
      </c>
      <c r="I61">
        <v>0.59556849539702772</v>
      </c>
      <c r="J61">
        <v>0.99979054456841721</v>
      </c>
      <c r="K61">
        <v>0.96991190163687258</v>
      </c>
      <c r="L61">
        <v>0.81478526780684979</v>
      </c>
      <c r="M61">
        <v>1</v>
      </c>
    </row>
    <row r="62" spans="1:13" x14ac:dyDescent="0.25">
      <c r="A62">
        <v>33027</v>
      </c>
      <c r="B62" s="1">
        <v>1429819593033</v>
      </c>
      <c r="C62" t="s">
        <v>17</v>
      </c>
      <c r="D62" s="1">
        <v>1429819593033</v>
      </c>
      <c r="E62" s="1">
        <v>1429819593033</v>
      </c>
      <c r="F62" s="1">
        <v>1429819589166</v>
      </c>
      <c r="G62">
        <v>8</v>
      </c>
      <c r="H62">
        <v>11.527759607682908</v>
      </c>
      <c r="I62">
        <v>0.74524626373002245</v>
      </c>
      <c r="J62">
        <v>0.9981674096352724</v>
      </c>
      <c r="K62">
        <v>0.82634570125075002</v>
      </c>
      <c r="L62">
        <v>0.85385264499980973</v>
      </c>
      <c r="M62">
        <v>1</v>
      </c>
    </row>
    <row r="63" spans="1:13" x14ac:dyDescent="0.25">
      <c r="A63">
        <v>33030</v>
      </c>
      <c r="B63" s="1">
        <v>1429819593038</v>
      </c>
      <c r="C63" t="s">
        <v>18</v>
      </c>
      <c r="D63" s="1">
        <v>1429819593038</v>
      </c>
      <c r="E63" s="1">
        <v>1429819593038</v>
      </c>
      <c r="F63" s="1">
        <v>1429819589166</v>
      </c>
      <c r="G63">
        <v>8</v>
      </c>
      <c r="H63">
        <v>11.461204906060532</v>
      </c>
      <c r="I63">
        <v>0.75063663967189087</v>
      </c>
      <c r="J63">
        <v>0.99814213215202274</v>
      </c>
      <c r="K63">
        <v>0.82430833787324997</v>
      </c>
      <c r="L63">
        <v>0.85385264499980973</v>
      </c>
      <c r="M63">
        <v>1</v>
      </c>
    </row>
    <row r="64" spans="1:13" x14ac:dyDescent="0.25">
      <c r="A64">
        <v>33036</v>
      </c>
      <c r="B64" s="1">
        <v>1429819593043</v>
      </c>
      <c r="C64" t="s">
        <v>19</v>
      </c>
      <c r="D64" s="1">
        <v>1429819593043</v>
      </c>
      <c r="E64" s="1">
        <v>1429819593043</v>
      </c>
      <c r="F64" s="1">
        <v>1429819589166</v>
      </c>
      <c r="G64">
        <v>8</v>
      </c>
      <c r="H64">
        <v>3.6574403468818377</v>
      </c>
      <c r="I64">
        <v>0.89129931987294986</v>
      </c>
      <c r="J64">
        <v>0.99983888937013432</v>
      </c>
      <c r="K64">
        <v>0.98444871541290002</v>
      </c>
      <c r="L64">
        <v>0.94154105799992394</v>
      </c>
      <c r="M64">
        <v>1</v>
      </c>
    </row>
    <row r="65" spans="1:13" x14ac:dyDescent="0.25">
      <c r="A65">
        <v>33053</v>
      </c>
      <c r="B65" s="1">
        <v>1429819593008</v>
      </c>
      <c r="C65" t="s">
        <v>13</v>
      </c>
      <c r="D65" s="1">
        <v>1429819593008</v>
      </c>
      <c r="E65" s="1">
        <v>1429819593008</v>
      </c>
      <c r="F65" s="1">
        <v>1429819589166</v>
      </c>
      <c r="G65">
        <v>9</v>
      </c>
      <c r="H65">
        <v>2.3189242074904075</v>
      </c>
      <c r="I65">
        <v>0.92104437467032507</v>
      </c>
      <c r="J65">
        <v>0.99985372964307662</v>
      </c>
      <c r="K65">
        <v>0.98548867061892576</v>
      </c>
      <c r="L65">
        <v>0.9776670146931522</v>
      </c>
      <c r="M65">
        <v>1</v>
      </c>
    </row>
    <row r="66" spans="1:13" x14ac:dyDescent="0.25">
      <c r="A66">
        <v>33063</v>
      </c>
      <c r="B66" s="1">
        <v>1429819593013</v>
      </c>
      <c r="C66" t="s">
        <v>14</v>
      </c>
      <c r="D66" s="1">
        <v>1429819593013</v>
      </c>
      <c r="E66" s="1">
        <v>1429819593013</v>
      </c>
      <c r="F66" s="1">
        <v>1429819589166</v>
      </c>
      <c r="G66">
        <v>9</v>
      </c>
      <c r="H66">
        <v>1.1527863384911468</v>
      </c>
      <c r="I66">
        <v>0.97686611384801969</v>
      </c>
      <c r="J66">
        <v>0.99977055088525824</v>
      </c>
      <c r="K66">
        <v>0.97718319491944095</v>
      </c>
      <c r="L66">
        <v>0.98854082342272376</v>
      </c>
      <c r="M66">
        <v>1</v>
      </c>
    </row>
    <row r="67" spans="1:13" x14ac:dyDescent="0.25">
      <c r="A67">
        <v>33068</v>
      </c>
      <c r="B67" s="1">
        <v>1429819593017</v>
      </c>
      <c r="C67" t="s">
        <v>15</v>
      </c>
      <c r="D67" s="1">
        <v>1429819593017</v>
      </c>
      <c r="E67" s="1">
        <v>1429819593017</v>
      </c>
      <c r="F67" s="1">
        <v>1429819589166</v>
      </c>
      <c r="G67">
        <v>9</v>
      </c>
      <c r="H67">
        <v>9.405509029719143</v>
      </c>
      <c r="I67">
        <v>0.8468792926184574</v>
      </c>
      <c r="J67">
        <v>0.99811769545886331</v>
      </c>
      <c r="K67">
        <v>0.81190163645183855</v>
      </c>
      <c r="L67">
        <v>0.87282592398488357</v>
      </c>
      <c r="M67">
        <v>1</v>
      </c>
    </row>
    <row r="68" spans="1:13" x14ac:dyDescent="0.25">
      <c r="A68">
        <v>33086</v>
      </c>
      <c r="B68" s="1">
        <v>1429819593028</v>
      </c>
      <c r="C68" t="s">
        <v>16</v>
      </c>
      <c r="D68" s="1">
        <v>1429819593028</v>
      </c>
      <c r="E68" s="1">
        <v>1429819593028</v>
      </c>
      <c r="F68" s="1">
        <v>1429819589166</v>
      </c>
      <c r="G68">
        <v>9</v>
      </c>
      <c r="H68">
        <v>12.543986110618441</v>
      </c>
      <c r="I68">
        <v>0.59160613536373829</v>
      </c>
      <c r="J68">
        <v>0.99977182677201548</v>
      </c>
      <c r="K68">
        <v>0.96733703291852946</v>
      </c>
      <c r="L68">
        <v>0.81408569941479469</v>
      </c>
      <c r="M68">
        <v>1</v>
      </c>
    </row>
    <row r="69" spans="1:13" x14ac:dyDescent="0.25">
      <c r="A69">
        <v>33089</v>
      </c>
      <c r="B69" s="1">
        <v>1429819593033</v>
      </c>
      <c r="C69" t="s">
        <v>17</v>
      </c>
      <c r="D69" s="1">
        <v>1429819593033</v>
      </c>
      <c r="E69" s="1">
        <v>1429819593033</v>
      </c>
      <c r="F69" s="1">
        <v>1429819589166</v>
      </c>
      <c r="G69">
        <v>9</v>
      </c>
      <c r="H69">
        <v>15.711728434333555</v>
      </c>
      <c r="I69">
        <v>0.65400877462529439</v>
      </c>
      <c r="J69">
        <v>0.99800333235590766</v>
      </c>
      <c r="K69">
        <v>0.81078625450849995</v>
      </c>
      <c r="L69">
        <v>0.7516152167936202</v>
      </c>
      <c r="M69">
        <v>1</v>
      </c>
    </row>
    <row r="70" spans="1:13" x14ac:dyDescent="0.25">
      <c r="A70">
        <v>33092</v>
      </c>
      <c r="B70" s="1">
        <v>1429819593038</v>
      </c>
      <c r="C70" t="s">
        <v>18</v>
      </c>
      <c r="D70" s="1">
        <v>1429819593038</v>
      </c>
      <c r="E70" s="1">
        <v>1429819593038</v>
      </c>
      <c r="F70" s="1">
        <v>1429819589166</v>
      </c>
      <c r="G70">
        <v>9</v>
      </c>
      <c r="H70">
        <v>15.636713059651305</v>
      </c>
      <c r="I70">
        <v>0.66016016831894997</v>
      </c>
      <c r="J70">
        <v>0.99797423247123951</v>
      </c>
      <c r="K70">
        <v>0.80841472943362502</v>
      </c>
      <c r="L70">
        <v>0.7516152167936202</v>
      </c>
      <c r="M70">
        <v>1</v>
      </c>
    </row>
    <row r="71" spans="1:13" x14ac:dyDescent="0.25">
      <c r="A71">
        <v>33098</v>
      </c>
      <c r="B71" s="1">
        <v>1429819593043</v>
      </c>
      <c r="C71" t="s">
        <v>19</v>
      </c>
      <c r="D71" s="1">
        <v>1429819593043</v>
      </c>
      <c r="E71" s="1">
        <v>1429819593043</v>
      </c>
      <c r="F71" s="1">
        <v>1429819589166</v>
      </c>
      <c r="G71">
        <v>9</v>
      </c>
      <c r="H71">
        <v>5.1536947885335609</v>
      </c>
      <c r="I71">
        <v>0.85908978018007631</v>
      </c>
      <c r="J71">
        <v>0.99982143652449751</v>
      </c>
      <c r="K71">
        <v>0.98275795715129999</v>
      </c>
      <c r="L71">
        <v>0.90064608671744806</v>
      </c>
      <c r="M71">
        <v>1</v>
      </c>
    </row>
    <row r="72" spans="1:13" x14ac:dyDescent="0.25">
      <c r="A72">
        <v>33115</v>
      </c>
      <c r="B72" s="1">
        <v>1429819593008</v>
      </c>
      <c r="C72" t="s">
        <v>13</v>
      </c>
      <c r="D72" s="1">
        <v>1429819593008</v>
      </c>
      <c r="E72" s="1">
        <v>1429819593008</v>
      </c>
      <c r="F72" s="1">
        <v>1429819589166</v>
      </c>
      <c r="G72">
        <v>10</v>
      </c>
      <c r="H72">
        <v>3.9021430120635627</v>
      </c>
      <c r="I72">
        <v>0.85862738757549728</v>
      </c>
      <c r="J72">
        <v>0.99984047598142889</v>
      </c>
      <c r="K72">
        <v>0.98417382922725394</v>
      </c>
      <c r="L72">
        <v>0.96225115661264182</v>
      </c>
      <c r="M72">
        <v>1</v>
      </c>
    </row>
    <row r="73" spans="1:13" x14ac:dyDescent="0.25">
      <c r="A73">
        <v>33125</v>
      </c>
      <c r="B73" s="1">
        <v>1429819593013</v>
      </c>
      <c r="C73" t="s">
        <v>14</v>
      </c>
      <c r="D73" s="1">
        <v>1429819593013</v>
      </c>
      <c r="E73" s="1">
        <v>1429819593013</v>
      </c>
      <c r="F73" s="1">
        <v>1429819589166</v>
      </c>
      <c r="G73">
        <v>10</v>
      </c>
      <c r="H73">
        <v>1.2518860921228954</v>
      </c>
      <c r="I73">
        <v>0.97503659004666821</v>
      </c>
      <c r="J73">
        <v>0.99974975815177858</v>
      </c>
      <c r="K73">
        <v>0.97511555535616323</v>
      </c>
      <c r="L73">
        <v>0.9875037918392453</v>
      </c>
      <c r="M73">
        <v>1</v>
      </c>
    </row>
    <row r="74" spans="1:13" x14ac:dyDescent="0.25">
      <c r="A74">
        <v>33130</v>
      </c>
      <c r="B74" s="1">
        <v>1429819593017</v>
      </c>
      <c r="C74" t="s">
        <v>15</v>
      </c>
      <c r="D74" s="1">
        <v>1429819593017</v>
      </c>
      <c r="E74" s="1">
        <v>1429819593017</v>
      </c>
      <c r="F74" s="1">
        <v>1429819589166</v>
      </c>
      <c r="G74">
        <v>10</v>
      </c>
      <c r="H74">
        <v>14.220537421908205</v>
      </c>
      <c r="I74">
        <v>0.73191857543100236</v>
      </c>
      <c r="J74">
        <v>0.99804705713534769</v>
      </c>
      <c r="K74">
        <v>0.80484738707857817</v>
      </c>
      <c r="L74">
        <v>0.75416010925966159</v>
      </c>
      <c r="M74">
        <v>1</v>
      </c>
    </row>
    <row r="75" spans="1:13" x14ac:dyDescent="0.25">
      <c r="A75">
        <v>33148</v>
      </c>
      <c r="B75" s="1">
        <v>1429819593028</v>
      </c>
      <c r="C75" t="s">
        <v>16</v>
      </c>
      <c r="D75" s="1">
        <v>1429819593028</v>
      </c>
      <c r="E75" s="1">
        <v>1429819593028</v>
      </c>
      <c r="F75" s="1">
        <v>1429819589166</v>
      </c>
      <c r="G75">
        <v>10</v>
      </c>
      <c r="H75">
        <v>14.081538844368174</v>
      </c>
      <c r="I75">
        <v>0.52792053351574297</v>
      </c>
      <c r="J75">
        <v>0.99976381880731668</v>
      </c>
      <c r="K75">
        <v>0.96724340172953926</v>
      </c>
      <c r="L75">
        <v>0.8009953037289923</v>
      </c>
      <c r="M75">
        <v>1</v>
      </c>
    </row>
    <row r="76" spans="1:13" x14ac:dyDescent="0.25">
      <c r="A76">
        <v>33151</v>
      </c>
      <c r="B76" s="1">
        <v>1429819593033</v>
      </c>
      <c r="C76" t="s">
        <v>17</v>
      </c>
      <c r="D76" s="1">
        <v>1429819593033</v>
      </c>
      <c r="E76" s="1">
        <v>1429819593033</v>
      </c>
      <c r="F76" s="1">
        <v>1429819589166</v>
      </c>
      <c r="G76">
        <v>10</v>
      </c>
      <c r="H76">
        <v>20.434878692241309</v>
      </c>
      <c r="I76">
        <v>0.54273383036596823</v>
      </c>
      <c r="J76">
        <v>0.99800777834118071</v>
      </c>
      <c r="K76">
        <v>0.81128239154574999</v>
      </c>
      <c r="L76">
        <v>0.6262320651350356</v>
      </c>
      <c r="M76">
        <v>1</v>
      </c>
    </row>
    <row r="77" spans="1:13" x14ac:dyDescent="0.25">
      <c r="A77">
        <v>33154</v>
      </c>
      <c r="B77" s="1">
        <v>1429819593038</v>
      </c>
      <c r="C77" t="s">
        <v>18</v>
      </c>
      <c r="D77" s="1">
        <v>1429819593038</v>
      </c>
      <c r="E77" s="1">
        <v>1429819593038</v>
      </c>
      <c r="F77" s="1">
        <v>1429819589166</v>
      </c>
      <c r="G77">
        <v>10</v>
      </c>
      <c r="H77">
        <v>20.49135439233546</v>
      </c>
      <c r="I77">
        <v>0.53820162034115115</v>
      </c>
      <c r="J77">
        <v>0.9980217036477903</v>
      </c>
      <c r="K77">
        <v>0.81297689125924999</v>
      </c>
      <c r="L77">
        <v>0.6262320651350356</v>
      </c>
      <c r="M77">
        <v>1</v>
      </c>
    </row>
    <row r="78" spans="1:13" x14ac:dyDescent="0.25">
      <c r="A78">
        <v>33160</v>
      </c>
      <c r="B78" s="1">
        <v>1429819593043</v>
      </c>
      <c r="C78" t="s">
        <v>19</v>
      </c>
      <c r="D78" s="1">
        <v>1429819593043</v>
      </c>
      <c r="E78" s="1">
        <v>1429819593043</v>
      </c>
      <c r="F78" s="1">
        <v>1429819589166</v>
      </c>
      <c r="G78">
        <v>10</v>
      </c>
      <c r="H78">
        <v>6.7841262077890301</v>
      </c>
      <c r="I78">
        <v>0.82937485105046027</v>
      </c>
      <c r="J78">
        <v>0.99980454035357391</v>
      </c>
      <c r="K78">
        <v>0.98112147215250001</v>
      </c>
      <c r="L78">
        <v>0.85049282605401422</v>
      </c>
      <c r="M78">
        <v>1</v>
      </c>
    </row>
    <row r="79" spans="1:13" x14ac:dyDescent="0.25">
      <c r="A79">
        <v>33177</v>
      </c>
      <c r="B79" s="1">
        <v>1429819593008</v>
      </c>
      <c r="C79" t="s">
        <v>13</v>
      </c>
      <c r="D79" s="1">
        <v>1429819593008</v>
      </c>
      <c r="E79" s="1">
        <v>1429819593008</v>
      </c>
      <c r="F79" s="1">
        <v>1429819589166</v>
      </c>
      <c r="G79">
        <v>11</v>
      </c>
      <c r="H79">
        <v>4.0416281569243067</v>
      </c>
      <c r="I79">
        <v>0.85564353867166953</v>
      </c>
      <c r="J79">
        <v>0.99982722966499915</v>
      </c>
      <c r="K79">
        <v>0.98285973162879947</v>
      </c>
      <c r="L79">
        <v>0.95958809218831653</v>
      </c>
      <c r="M79">
        <v>1</v>
      </c>
    </row>
    <row r="80" spans="1:13" x14ac:dyDescent="0.25">
      <c r="A80">
        <v>33187</v>
      </c>
      <c r="B80" s="1">
        <v>1429819593013</v>
      </c>
      <c r="C80" t="s">
        <v>14</v>
      </c>
      <c r="D80" s="1">
        <v>1429819593013</v>
      </c>
      <c r="E80" s="1">
        <v>1429819593013</v>
      </c>
      <c r="F80" s="1">
        <v>1429819589166</v>
      </c>
      <c r="G80">
        <v>11</v>
      </c>
      <c r="H80">
        <v>1.3513229453974354</v>
      </c>
      <c r="I80">
        <v>0.97320955286022381</v>
      </c>
      <c r="J80">
        <v>0.99972897914208958</v>
      </c>
      <c r="K80">
        <v>0.97304928934164581</v>
      </c>
      <c r="L80">
        <v>0.98644603138616904</v>
      </c>
      <c r="M80">
        <v>1</v>
      </c>
    </row>
    <row r="81" spans="1:13" x14ac:dyDescent="0.25">
      <c r="A81">
        <v>33192</v>
      </c>
      <c r="B81" s="1">
        <v>1429819593017</v>
      </c>
      <c r="C81" t="s">
        <v>15</v>
      </c>
      <c r="D81" s="1">
        <v>1429819593017</v>
      </c>
      <c r="E81" s="1">
        <v>1429819593017</v>
      </c>
      <c r="F81" s="1">
        <v>1429819589166</v>
      </c>
      <c r="G81">
        <v>11</v>
      </c>
      <c r="H81">
        <v>15.170375343064116</v>
      </c>
      <c r="I81">
        <v>0.71326240476322955</v>
      </c>
      <c r="J81">
        <v>0.9979253111159111</v>
      </c>
      <c r="K81">
        <v>0.79268354220457027</v>
      </c>
      <c r="L81">
        <v>0.73760997476308321</v>
      </c>
      <c r="M81">
        <v>1</v>
      </c>
    </row>
    <row r="82" spans="1:13" x14ac:dyDescent="0.25">
      <c r="A82">
        <v>33210</v>
      </c>
      <c r="B82" s="1">
        <v>1429819593028</v>
      </c>
      <c r="C82" t="s">
        <v>16</v>
      </c>
      <c r="D82" s="1">
        <v>1429819593028</v>
      </c>
      <c r="E82" s="1">
        <v>1429819593028</v>
      </c>
      <c r="F82" s="1">
        <v>1429819589166</v>
      </c>
      <c r="G82">
        <v>11</v>
      </c>
      <c r="H82">
        <v>14.585962405276062</v>
      </c>
      <c r="I82">
        <v>0.50710853997141658</v>
      </c>
      <c r="J82">
        <v>0.99975607172824776</v>
      </c>
      <c r="K82">
        <v>0.96735864758060541</v>
      </c>
      <c r="L82">
        <v>0.7964786204559271</v>
      </c>
      <c r="M82">
        <v>1</v>
      </c>
    </row>
    <row r="83" spans="1:13" x14ac:dyDescent="0.25">
      <c r="A83">
        <v>33213</v>
      </c>
      <c r="B83" s="1">
        <v>1429819593033</v>
      </c>
      <c r="C83" t="s">
        <v>17</v>
      </c>
      <c r="D83" s="1">
        <v>1429819593033</v>
      </c>
      <c r="E83" s="1">
        <v>1429819593033</v>
      </c>
      <c r="F83" s="1">
        <v>1429819589166</v>
      </c>
      <c r="G83">
        <v>11</v>
      </c>
      <c r="H83">
        <v>21.493470025108532</v>
      </c>
      <c r="I83">
        <v>0.5202207563446164</v>
      </c>
      <c r="J83">
        <v>0.99803439017904561</v>
      </c>
      <c r="K83">
        <v>0.81389032341412504</v>
      </c>
      <c r="L83">
        <v>0.59318102880678625</v>
      </c>
      <c r="M83">
        <v>1</v>
      </c>
    </row>
    <row r="84" spans="1:13" x14ac:dyDescent="0.25">
      <c r="A84">
        <v>33216</v>
      </c>
      <c r="B84" s="1">
        <v>1429819593038</v>
      </c>
      <c r="C84" t="s">
        <v>18</v>
      </c>
      <c r="D84" s="1">
        <v>1429819593038</v>
      </c>
      <c r="E84" s="1">
        <v>1429819593038</v>
      </c>
      <c r="F84" s="1">
        <v>1429819589166</v>
      </c>
      <c r="G84">
        <v>11</v>
      </c>
      <c r="H84">
        <v>21.486022265250504</v>
      </c>
      <c r="I84">
        <v>0.52494371192069855</v>
      </c>
      <c r="J84">
        <v>0.99798546835198987</v>
      </c>
      <c r="K84">
        <v>0.80958867765800002</v>
      </c>
      <c r="L84">
        <v>0.59318102880678625</v>
      </c>
      <c r="M84">
        <v>1</v>
      </c>
    </row>
    <row r="85" spans="1:13" x14ac:dyDescent="0.25">
      <c r="A85">
        <v>33222</v>
      </c>
      <c r="B85" s="1">
        <v>1429819593043</v>
      </c>
      <c r="C85" t="s">
        <v>19</v>
      </c>
      <c r="D85" s="1">
        <v>1429819593043</v>
      </c>
      <c r="E85" s="1">
        <v>1429819593043</v>
      </c>
      <c r="F85" s="1">
        <v>1429819589166</v>
      </c>
      <c r="G85">
        <v>11</v>
      </c>
      <c r="H85">
        <v>7.2583714413838054</v>
      </c>
      <c r="I85">
        <v>0.82054436209686521</v>
      </c>
      <c r="J85">
        <v>0.99978756317677997</v>
      </c>
      <c r="K85">
        <v>0.97947709113445003</v>
      </c>
      <c r="L85">
        <v>0.83727241152271448</v>
      </c>
      <c r="M85">
        <v>1</v>
      </c>
    </row>
    <row r="86" spans="1:13" x14ac:dyDescent="0.25">
      <c r="A86">
        <v>33239</v>
      </c>
      <c r="B86" s="1">
        <v>1429819593008</v>
      </c>
      <c r="C86" t="s">
        <v>13</v>
      </c>
      <c r="D86" s="1">
        <v>1429819593008</v>
      </c>
      <c r="E86" s="1">
        <v>1429819593008</v>
      </c>
      <c r="F86" s="1">
        <v>1429819589166</v>
      </c>
      <c r="G86">
        <v>12</v>
      </c>
      <c r="H86">
        <v>3.9302843221857136</v>
      </c>
      <c r="I86">
        <v>0.86240516189840866</v>
      </c>
      <c r="J86">
        <v>0.99981399240167934</v>
      </c>
      <c r="K86">
        <v>0.98154654998240565</v>
      </c>
      <c r="L86">
        <v>0.9597200796082207</v>
      </c>
      <c r="M86">
        <v>1</v>
      </c>
    </row>
    <row r="87" spans="1:13" x14ac:dyDescent="0.25">
      <c r="A87">
        <v>33249</v>
      </c>
      <c r="B87" s="1">
        <v>1429819593013</v>
      </c>
      <c r="C87" t="s">
        <v>14</v>
      </c>
      <c r="D87" s="1">
        <v>1429819593013</v>
      </c>
      <c r="E87" s="1">
        <v>1429819593013</v>
      </c>
      <c r="F87" s="1">
        <v>1429819589166</v>
      </c>
      <c r="G87">
        <v>12</v>
      </c>
      <c r="H87">
        <v>1.4511018995431735</v>
      </c>
      <c r="I87">
        <v>0.97138520079904178</v>
      </c>
      <c r="J87">
        <v>0.99970821464560977</v>
      </c>
      <c r="K87">
        <v>0.97098447777742714</v>
      </c>
      <c r="L87">
        <v>0.98536701180076258</v>
      </c>
      <c r="M87">
        <v>1</v>
      </c>
    </row>
    <row r="88" spans="1:13" x14ac:dyDescent="0.25">
      <c r="A88">
        <v>33254</v>
      </c>
      <c r="B88" s="1">
        <v>1429819593017</v>
      </c>
      <c r="C88" t="s">
        <v>15</v>
      </c>
      <c r="D88" s="1">
        <v>1429819593017</v>
      </c>
      <c r="E88" s="1">
        <v>1429819593017</v>
      </c>
      <c r="F88" s="1">
        <v>1429819589166</v>
      </c>
      <c r="G88">
        <v>12</v>
      </c>
      <c r="H88">
        <v>15.130464358245654</v>
      </c>
      <c r="I88">
        <v>0.72519974769620399</v>
      </c>
      <c r="J88">
        <v>0.99776828670378459</v>
      </c>
      <c r="K88">
        <v>0.77699275845543747</v>
      </c>
      <c r="L88">
        <v>0.74351598923229134</v>
      </c>
      <c r="M88">
        <v>1</v>
      </c>
    </row>
    <row r="89" spans="1:13" x14ac:dyDescent="0.25">
      <c r="A89">
        <v>33272</v>
      </c>
      <c r="B89" s="1">
        <v>1429819593028</v>
      </c>
      <c r="C89" t="s">
        <v>16</v>
      </c>
      <c r="D89" s="1">
        <v>1429819593028</v>
      </c>
      <c r="E89" s="1">
        <v>1429819593028</v>
      </c>
      <c r="F89" s="1">
        <v>1429819589166</v>
      </c>
      <c r="G89">
        <v>12</v>
      </c>
      <c r="H89">
        <v>15.018977949260659</v>
      </c>
      <c r="I89">
        <v>0.48873592890496287</v>
      </c>
      <c r="J89">
        <v>0.99975151093406578</v>
      </c>
      <c r="K89">
        <v>0.96798685789814221</v>
      </c>
      <c r="L89">
        <v>0.79257680479979631</v>
      </c>
      <c r="M89">
        <v>1</v>
      </c>
    </row>
    <row r="90" spans="1:13" x14ac:dyDescent="0.25">
      <c r="A90">
        <v>33275</v>
      </c>
      <c r="B90" s="1">
        <v>1429819593033</v>
      </c>
      <c r="C90" t="s">
        <v>17</v>
      </c>
      <c r="D90" s="1">
        <v>1429819593033</v>
      </c>
      <c r="E90" s="1">
        <v>1429819593033</v>
      </c>
      <c r="F90" s="1">
        <v>1429819589166</v>
      </c>
      <c r="G90">
        <v>12</v>
      </c>
      <c r="H90">
        <v>22.011488030215268</v>
      </c>
      <c r="I90">
        <v>0.52104021742875684</v>
      </c>
      <c r="J90">
        <v>0.99789770271258615</v>
      </c>
      <c r="K90">
        <v>0.80094038252387501</v>
      </c>
      <c r="L90">
        <v>0.57954729582401865</v>
      </c>
      <c r="M90">
        <v>1</v>
      </c>
    </row>
    <row r="91" spans="1:13" x14ac:dyDescent="0.25">
      <c r="A91">
        <v>33278</v>
      </c>
      <c r="B91" s="1">
        <v>1429819593038</v>
      </c>
      <c r="C91" t="s">
        <v>18</v>
      </c>
      <c r="D91" s="1">
        <v>1429819593038</v>
      </c>
      <c r="E91" s="1">
        <v>1429819593038</v>
      </c>
      <c r="F91" s="1">
        <v>1429819589166</v>
      </c>
      <c r="G91">
        <v>12</v>
      </c>
      <c r="H91">
        <v>21.947254571034396</v>
      </c>
      <c r="I91">
        <v>0.51679659345218076</v>
      </c>
      <c r="J91">
        <v>0.99797156790095576</v>
      </c>
      <c r="K91">
        <v>0.80832181427112504</v>
      </c>
      <c r="L91">
        <v>0.57954729582401865</v>
      </c>
      <c r="M91">
        <v>1</v>
      </c>
    </row>
    <row r="92" spans="1:13" x14ac:dyDescent="0.25">
      <c r="A92">
        <v>33284</v>
      </c>
      <c r="B92" s="1">
        <v>1429819593043</v>
      </c>
      <c r="C92" t="s">
        <v>19</v>
      </c>
      <c r="D92" s="1">
        <v>1429819593043</v>
      </c>
      <c r="E92" s="1">
        <v>1429819593043</v>
      </c>
      <c r="F92" s="1">
        <v>1429819589166</v>
      </c>
      <c r="G92">
        <v>12</v>
      </c>
      <c r="H92">
        <v>7.6664585897998325</v>
      </c>
      <c r="I92">
        <v>0.80712149909000053</v>
      </c>
      <c r="J92">
        <v>0.99977193995965041</v>
      </c>
      <c r="K92">
        <v>0.97796471313074995</v>
      </c>
      <c r="L92">
        <v>0.83181891832960753</v>
      </c>
      <c r="M92">
        <v>1</v>
      </c>
    </row>
    <row r="93" spans="1:13" x14ac:dyDescent="0.25">
      <c r="A93">
        <v>33301</v>
      </c>
      <c r="B93" s="1">
        <v>1429819593008</v>
      </c>
      <c r="C93" t="s">
        <v>13</v>
      </c>
      <c r="D93" s="1">
        <v>1429819593008</v>
      </c>
      <c r="E93" s="1">
        <v>1429819593008</v>
      </c>
      <c r="F93" s="1">
        <v>1429819589166</v>
      </c>
      <c r="G93">
        <v>13</v>
      </c>
      <c r="H93">
        <v>4.3971905669904405</v>
      </c>
      <c r="I93">
        <v>0.84505748790343338</v>
      </c>
      <c r="J93">
        <v>0.99980076556217612</v>
      </c>
      <c r="K93">
        <v>0.9802344243181621</v>
      </c>
      <c r="L93">
        <v>0.95504779386670635</v>
      </c>
      <c r="M93">
        <v>1</v>
      </c>
    </row>
    <row r="94" spans="1:13" x14ac:dyDescent="0.25">
      <c r="A94">
        <v>33311</v>
      </c>
      <c r="B94" s="1">
        <v>1429819593013</v>
      </c>
      <c r="C94" t="s">
        <v>14</v>
      </c>
      <c r="D94" s="1">
        <v>1429819593013</v>
      </c>
      <c r="E94" s="1">
        <v>1429819593013</v>
      </c>
      <c r="F94" s="1">
        <v>1429819589166</v>
      </c>
      <c r="G94">
        <v>13</v>
      </c>
      <c r="H94">
        <v>1.5512285593471029</v>
      </c>
      <c r="I94">
        <v>0.96956370164360894</v>
      </c>
      <c r="J94">
        <v>0.99968746551186116</v>
      </c>
      <c r="K94">
        <v>0.96892120843304863</v>
      </c>
      <c r="L94">
        <v>0.98426619644412605</v>
      </c>
      <c r="M94">
        <v>1</v>
      </c>
    </row>
    <row r="95" spans="1:13" x14ac:dyDescent="0.25">
      <c r="A95">
        <v>33316</v>
      </c>
      <c r="B95" s="1">
        <v>1429819593017</v>
      </c>
      <c r="C95" t="s">
        <v>15</v>
      </c>
      <c r="D95" s="1">
        <v>1429819593017</v>
      </c>
      <c r="E95" s="1">
        <v>1429819593017</v>
      </c>
      <c r="F95" s="1">
        <v>1429819589166</v>
      </c>
      <c r="G95">
        <v>13</v>
      </c>
      <c r="H95">
        <v>16.589232820890849</v>
      </c>
      <c r="I95">
        <v>0.69118203674058165</v>
      </c>
      <c r="J95">
        <v>0.99770392760280613</v>
      </c>
      <c r="K95">
        <v>0.77056639986192965</v>
      </c>
      <c r="L95">
        <v>0.71108599475014012</v>
      </c>
      <c r="M95">
        <v>1</v>
      </c>
    </row>
    <row r="96" spans="1:13" x14ac:dyDescent="0.25">
      <c r="A96">
        <v>33334</v>
      </c>
      <c r="B96" s="1">
        <v>1429819593028</v>
      </c>
      <c r="C96" t="s">
        <v>16</v>
      </c>
      <c r="D96" s="1">
        <v>1429819593028</v>
      </c>
      <c r="E96" s="1">
        <v>1429819593028</v>
      </c>
      <c r="F96" s="1">
        <v>1429819589166</v>
      </c>
      <c r="G96">
        <v>13</v>
      </c>
      <c r="H96">
        <v>15.174566807664792</v>
      </c>
      <c r="I96">
        <v>0.48394961133524084</v>
      </c>
      <c r="J96">
        <v>0.99979606245054065</v>
      </c>
      <c r="K96">
        <v>0.96986768230915199</v>
      </c>
      <c r="L96">
        <v>0.78765830352182697</v>
      </c>
      <c r="M96">
        <v>1</v>
      </c>
    </row>
    <row r="97" spans="1:13" x14ac:dyDescent="0.25">
      <c r="A97">
        <v>33337</v>
      </c>
      <c r="B97" s="1">
        <v>1429819593033</v>
      </c>
      <c r="C97" t="s">
        <v>17</v>
      </c>
      <c r="D97" s="1">
        <v>1429819593033</v>
      </c>
      <c r="E97" s="1">
        <v>1429819593033</v>
      </c>
      <c r="F97" s="1">
        <v>1429819589166</v>
      </c>
      <c r="G97">
        <v>13</v>
      </c>
      <c r="H97">
        <v>21.917118905685207</v>
      </c>
      <c r="I97">
        <v>0.52601627655515126</v>
      </c>
      <c r="J97">
        <v>0.99770799131775023</v>
      </c>
      <c r="K97">
        <v>0.78293876294775</v>
      </c>
      <c r="L97">
        <v>0.59748102389508817</v>
      </c>
      <c r="M97">
        <v>1</v>
      </c>
    </row>
    <row r="98" spans="1:13" x14ac:dyDescent="0.25">
      <c r="A98">
        <v>33340</v>
      </c>
      <c r="B98" s="1">
        <v>1429819593038</v>
      </c>
      <c r="C98" t="s">
        <v>18</v>
      </c>
      <c r="D98" s="1">
        <v>1429819593038</v>
      </c>
      <c r="E98" s="1">
        <v>1429819593038</v>
      </c>
      <c r="F98" s="1">
        <v>1429819589166</v>
      </c>
      <c r="G98">
        <v>13</v>
      </c>
      <c r="H98">
        <v>21.602123600589039</v>
      </c>
      <c r="I98">
        <v>0.50862212751930913</v>
      </c>
      <c r="J98">
        <v>0.99804912497652576</v>
      </c>
      <c r="K98">
        <v>0.81574154357962503</v>
      </c>
      <c r="L98">
        <v>0.59748102389508817</v>
      </c>
      <c r="M98">
        <v>1</v>
      </c>
    </row>
    <row r="99" spans="1:13" x14ac:dyDescent="0.25">
      <c r="A99">
        <v>33346</v>
      </c>
      <c r="B99" s="1">
        <v>1429819593043</v>
      </c>
      <c r="C99" t="s">
        <v>19</v>
      </c>
      <c r="D99" s="1">
        <v>1429819593043</v>
      </c>
      <c r="E99" s="1">
        <v>1429819593043</v>
      </c>
      <c r="F99" s="1">
        <v>1429819589166</v>
      </c>
      <c r="G99">
        <v>13</v>
      </c>
      <c r="H99">
        <v>7.3380532010379733</v>
      </c>
      <c r="I99">
        <v>0.81822342913827006</v>
      </c>
      <c r="J99">
        <v>0.99975299512319604</v>
      </c>
      <c r="K99">
        <v>0.97612850612860003</v>
      </c>
      <c r="L99">
        <v>0.83899240955803533</v>
      </c>
      <c r="M99">
        <v>1</v>
      </c>
    </row>
    <row r="100" spans="1:13" x14ac:dyDescent="0.25">
      <c r="A100">
        <v>33363</v>
      </c>
      <c r="B100" s="1">
        <v>1429819593008</v>
      </c>
      <c r="C100" t="s">
        <v>13</v>
      </c>
      <c r="D100" s="1">
        <v>1429819593008</v>
      </c>
      <c r="E100" s="1">
        <v>1429819593008</v>
      </c>
      <c r="F100" s="1">
        <v>1429819589166</v>
      </c>
      <c r="G100">
        <v>14</v>
      </c>
      <c r="H100">
        <v>4.9203738552440441</v>
      </c>
      <c r="I100">
        <v>0.82686825831007438</v>
      </c>
      <c r="J100">
        <v>0.99978754888164367</v>
      </c>
      <c r="K100">
        <v>0.97892333600899084</v>
      </c>
      <c r="L100">
        <v>0.94840216403708877</v>
      </c>
      <c r="M100">
        <v>1</v>
      </c>
    </row>
    <row r="101" spans="1:13" x14ac:dyDescent="0.25">
      <c r="A101">
        <v>33373</v>
      </c>
      <c r="B101" s="1">
        <v>1429819593013</v>
      </c>
      <c r="C101" t="s">
        <v>14</v>
      </c>
      <c r="D101" s="1">
        <v>1429819593013</v>
      </c>
      <c r="E101" s="1">
        <v>1429819593013</v>
      </c>
      <c r="F101" s="1">
        <v>1429819589166</v>
      </c>
      <c r="G101">
        <v>14</v>
      </c>
      <c r="H101">
        <v>1.6517062310213662</v>
      </c>
      <c r="I101">
        <v>0.96774533229835746</v>
      </c>
      <c r="J101">
        <v>0.99966673265233208</v>
      </c>
      <c r="K101">
        <v>0.96685957666184719</v>
      </c>
      <c r="L101">
        <v>0.98314304683639497</v>
      </c>
      <c r="M101">
        <v>1</v>
      </c>
    </row>
    <row r="102" spans="1:13" x14ac:dyDescent="0.25">
      <c r="A102">
        <v>33378</v>
      </c>
      <c r="B102" s="1">
        <v>1429819593017</v>
      </c>
      <c r="C102" t="s">
        <v>15</v>
      </c>
      <c r="D102" s="1">
        <v>1429819593017</v>
      </c>
      <c r="E102" s="1">
        <v>1429819593017</v>
      </c>
      <c r="F102" s="1">
        <v>1429819589166</v>
      </c>
      <c r="G102">
        <v>14</v>
      </c>
      <c r="H102">
        <v>18.285664229115223</v>
      </c>
      <c r="I102">
        <v>0.6507752315272225</v>
      </c>
      <c r="J102">
        <v>0.99774049967075751</v>
      </c>
      <c r="K102">
        <v>0.77423116705056505</v>
      </c>
      <c r="L102">
        <v>0.66296989029569364</v>
      </c>
      <c r="M102">
        <v>1</v>
      </c>
    </row>
    <row r="103" spans="1:13" x14ac:dyDescent="0.25">
      <c r="A103">
        <v>33396</v>
      </c>
      <c r="B103" s="1">
        <v>1429819593028</v>
      </c>
      <c r="C103" t="s">
        <v>16</v>
      </c>
      <c r="D103" s="1">
        <v>1429819593028</v>
      </c>
      <c r="E103" s="1">
        <v>1429819593028</v>
      </c>
      <c r="F103" s="1">
        <v>1429819589166</v>
      </c>
      <c r="G103">
        <v>14</v>
      </c>
      <c r="H103">
        <v>15.483338009669094</v>
      </c>
      <c r="I103">
        <v>0.46937902177407342</v>
      </c>
      <c r="J103">
        <v>0.99974550334945389</v>
      </c>
      <c r="K103">
        <v>0.96843975325317888</v>
      </c>
      <c r="L103">
        <v>0.78826882113983898</v>
      </c>
      <c r="M103">
        <v>1</v>
      </c>
    </row>
    <row r="104" spans="1:13" x14ac:dyDescent="0.25">
      <c r="A104">
        <v>33399</v>
      </c>
      <c r="B104" s="1">
        <v>1429819593033</v>
      </c>
      <c r="C104" t="s">
        <v>17</v>
      </c>
      <c r="D104" s="1">
        <v>1429819593033</v>
      </c>
      <c r="E104" s="1">
        <v>1429819593033</v>
      </c>
      <c r="F104" s="1">
        <v>1429819589166</v>
      </c>
      <c r="G104">
        <v>14</v>
      </c>
      <c r="H104">
        <v>21.921851805442966</v>
      </c>
      <c r="I104">
        <v>0.50295615028437624</v>
      </c>
      <c r="J104">
        <v>0.99811581512914316</v>
      </c>
      <c r="K104">
        <v>0.821865622395625</v>
      </c>
      <c r="L104">
        <v>0.58096982191870727</v>
      </c>
      <c r="M104">
        <v>1</v>
      </c>
    </row>
    <row r="105" spans="1:13" x14ac:dyDescent="0.25">
      <c r="A105">
        <v>33402</v>
      </c>
      <c r="B105" s="1">
        <v>1429819593038</v>
      </c>
      <c r="C105" t="s">
        <v>18</v>
      </c>
      <c r="D105" s="1">
        <v>1429819593038</v>
      </c>
      <c r="E105" s="1">
        <v>1429819593038</v>
      </c>
      <c r="F105" s="1">
        <v>1429819589166</v>
      </c>
      <c r="G105">
        <v>14</v>
      </c>
      <c r="H105">
        <v>22.547986863704807</v>
      </c>
      <c r="I105">
        <v>0.53520695254549178</v>
      </c>
      <c r="J105">
        <v>0.99745086875293565</v>
      </c>
      <c r="K105">
        <v>0.75897301359762503</v>
      </c>
      <c r="L105">
        <v>0.58096982191870727</v>
      </c>
      <c r="M105">
        <v>1</v>
      </c>
    </row>
    <row r="106" spans="1:13" x14ac:dyDescent="0.25">
      <c r="A106">
        <v>33408</v>
      </c>
      <c r="B106" s="1">
        <v>1429819593043</v>
      </c>
      <c r="C106" t="s">
        <v>19</v>
      </c>
      <c r="D106" s="1">
        <v>1429819593043</v>
      </c>
      <c r="E106" s="1">
        <v>1429819593043</v>
      </c>
      <c r="F106" s="1">
        <v>1429819589166</v>
      </c>
      <c r="G106">
        <v>14</v>
      </c>
      <c r="H106">
        <v>7.570826057659735</v>
      </c>
      <c r="I106">
        <v>0.81484079472533855</v>
      </c>
      <c r="J106">
        <v>0.9997361176797418</v>
      </c>
      <c r="K106">
        <v>0.97449385594445004</v>
      </c>
      <c r="L106">
        <v>0.83238792876748291</v>
      </c>
      <c r="M106">
        <v>1</v>
      </c>
    </row>
    <row r="107" spans="1:13" x14ac:dyDescent="0.25">
      <c r="A107">
        <v>33425</v>
      </c>
      <c r="B107" s="1">
        <v>1429819593008</v>
      </c>
      <c r="C107" t="s">
        <v>13</v>
      </c>
      <c r="D107" s="1">
        <v>1429819593008</v>
      </c>
      <c r="E107" s="1">
        <v>1429819593008</v>
      </c>
      <c r="F107" s="1">
        <v>1429819589166</v>
      </c>
      <c r="G107">
        <v>15</v>
      </c>
      <c r="H107">
        <v>5.0553960909077631</v>
      </c>
      <c r="I107">
        <v>0.82447929473999937</v>
      </c>
      <c r="J107">
        <v>0.9997743417581908</v>
      </c>
      <c r="K107">
        <v>0.97761323682753776</v>
      </c>
      <c r="L107">
        <v>0.94536332212888385</v>
      </c>
      <c r="M107">
        <v>1</v>
      </c>
    </row>
    <row r="108" spans="1:13" x14ac:dyDescent="0.25">
      <c r="A108">
        <v>33435</v>
      </c>
      <c r="B108" s="1">
        <v>1429819593013</v>
      </c>
      <c r="C108" t="s">
        <v>14</v>
      </c>
      <c r="D108" s="1">
        <v>1429819593013</v>
      </c>
      <c r="E108" s="1">
        <v>1429819593013</v>
      </c>
      <c r="F108" s="1">
        <v>1429819589166</v>
      </c>
      <c r="G108">
        <v>15</v>
      </c>
      <c r="H108">
        <v>1.7525383777454293</v>
      </c>
      <c r="I108">
        <v>0.96593034860664728</v>
      </c>
      <c r="J108">
        <v>0.99964601704028089</v>
      </c>
      <c r="K108">
        <v>0.96479968620349998</v>
      </c>
      <c r="L108">
        <v>0.98199702926230037</v>
      </c>
      <c r="M108">
        <v>1</v>
      </c>
    </row>
    <row r="109" spans="1:13" x14ac:dyDescent="0.25">
      <c r="A109">
        <v>33440</v>
      </c>
      <c r="B109" s="1">
        <v>1429819593017</v>
      </c>
      <c r="C109" t="s">
        <v>15</v>
      </c>
      <c r="D109" s="1">
        <v>1429819593017</v>
      </c>
      <c r="E109" s="1">
        <v>1429819593017</v>
      </c>
      <c r="F109" s="1">
        <v>1429819589166</v>
      </c>
      <c r="G109">
        <v>15</v>
      </c>
      <c r="H109">
        <v>18.996091219349552</v>
      </c>
      <c r="I109">
        <v>0.63624574398301303</v>
      </c>
      <c r="J109">
        <v>0.99772226243269135</v>
      </c>
      <c r="K109">
        <v>0.77241622514463282</v>
      </c>
      <c r="L109">
        <v>0.64381120747218534</v>
      </c>
      <c r="M109">
        <v>1</v>
      </c>
    </row>
    <row r="110" spans="1:13" x14ac:dyDescent="0.25">
      <c r="A110">
        <v>33458</v>
      </c>
      <c r="B110" s="1">
        <v>1429819593028</v>
      </c>
      <c r="C110" t="s">
        <v>16</v>
      </c>
      <c r="D110" s="1">
        <v>1429819593028</v>
      </c>
      <c r="E110" s="1">
        <v>1429819593028</v>
      </c>
      <c r="F110" s="1">
        <v>1429819589166</v>
      </c>
      <c r="G110">
        <v>15</v>
      </c>
      <c r="H110">
        <v>15.710902321486392</v>
      </c>
      <c r="I110">
        <v>0.45942248264620944</v>
      </c>
      <c r="J110">
        <v>0.99974624575429094</v>
      </c>
      <c r="K110">
        <v>0.96897887570395103</v>
      </c>
      <c r="L110">
        <v>0.78630727982122905</v>
      </c>
      <c r="M110">
        <v>1</v>
      </c>
    </row>
    <row r="111" spans="1:13" x14ac:dyDescent="0.25">
      <c r="A111">
        <v>33461</v>
      </c>
      <c r="B111" s="1">
        <v>1429819593033</v>
      </c>
      <c r="C111" t="s">
        <v>17</v>
      </c>
      <c r="D111" s="1">
        <v>1429819593033</v>
      </c>
      <c r="E111" s="1">
        <v>1429819593033</v>
      </c>
      <c r="F111" s="1">
        <v>1429819589166</v>
      </c>
      <c r="G111">
        <v>15</v>
      </c>
      <c r="H111">
        <v>22.140296247448777</v>
      </c>
      <c r="I111">
        <v>0.50253501868469808</v>
      </c>
      <c r="J111">
        <v>0.99805280852653289</v>
      </c>
      <c r="K111">
        <v>0.81593544922212502</v>
      </c>
      <c r="L111">
        <v>0.57646191119420509</v>
      </c>
      <c r="M111">
        <v>1</v>
      </c>
    </row>
    <row r="112" spans="1:13" x14ac:dyDescent="0.25">
      <c r="A112">
        <v>33464</v>
      </c>
      <c r="B112" s="1">
        <v>1429819593038</v>
      </c>
      <c r="C112" t="s">
        <v>18</v>
      </c>
      <c r="D112" s="1">
        <v>1429819593038</v>
      </c>
      <c r="E112" s="1">
        <v>1429819593038</v>
      </c>
      <c r="F112" s="1">
        <v>1429819589166</v>
      </c>
      <c r="G112">
        <v>15</v>
      </c>
      <c r="H112">
        <v>22.1883099820474</v>
      </c>
      <c r="I112">
        <v>0.50398859977175126</v>
      </c>
      <c r="J112">
        <v>0.99800991333154865</v>
      </c>
      <c r="K112">
        <v>0.81212407660012498</v>
      </c>
      <c r="L112">
        <v>0.57646191119420509</v>
      </c>
      <c r="M112">
        <v>1</v>
      </c>
    </row>
    <row r="113" spans="1:13" x14ac:dyDescent="0.25">
      <c r="A113">
        <v>33470</v>
      </c>
      <c r="B113" s="1">
        <v>1429819593043</v>
      </c>
      <c r="C113" t="s">
        <v>19</v>
      </c>
      <c r="D113" s="1">
        <v>1429819593043</v>
      </c>
      <c r="E113" s="1">
        <v>1429819593043</v>
      </c>
      <c r="F113" s="1">
        <v>1429819589166</v>
      </c>
      <c r="G113">
        <v>15</v>
      </c>
      <c r="H113">
        <v>7.591269006142948</v>
      </c>
      <c r="I113">
        <v>0.81735100774974345</v>
      </c>
      <c r="J113">
        <v>0.99971845165677709</v>
      </c>
      <c r="K113">
        <v>0.97278232580864998</v>
      </c>
      <c r="L113">
        <v>0.83058476447768204</v>
      </c>
      <c r="M113">
        <v>1</v>
      </c>
    </row>
    <row r="114" spans="1:13" x14ac:dyDescent="0.25">
      <c r="A114">
        <v>33487</v>
      </c>
      <c r="B114" s="1">
        <v>1429819593008</v>
      </c>
      <c r="C114" t="s">
        <v>13</v>
      </c>
      <c r="D114" s="1">
        <v>1429819593008</v>
      </c>
      <c r="E114" s="1">
        <v>1429819593008</v>
      </c>
      <c r="F114" s="1">
        <v>1429819589166</v>
      </c>
      <c r="G114">
        <v>16</v>
      </c>
      <c r="H114">
        <v>5.2574604161560865</v>
      </c>
      <c r="I114">
        <v>0.81884626766955992</v>
      </c>
      <c r="J114">
        <v>0.99976114613940315</v>
      </c>
      <c r="K114">
        <v>0.97630433480648116</v>
      </c>
      <c r="L114">
        <v>0.94221523057675161</v>
      </c>
      <c r="M114">
        <v>1</v>
      </c>
    </row>
    <row r="115" spans="1:13" x14ac:dyDescent="0.25">
      <c r="A115">
        <v>33497</v>
      </c>
      <c r="B115" s="1">
        <v>1429819593013</v>
      </c>
      <c r="C115" t="s">
        <v>14</v>
      </c>
      <c r="D115" s="1">
        <v>1429819593013</v>
      </c>
      <c r="E115" s="1">
        <v>1429819593013</v>
      </c>
      <c r="F115" s="1">
        <v>1429819589166</v>
      </c>
      <c r="G115">
        <v>16</v>
      </c>
      <c r="H115">
        <v>1.8537248466581004</v>
      </c>
      <c r="I115">
        <v>0.96411915946238802</v>
      </c>
      <c r="J115">
        <v>0.99962531970470447</v>
      </c>
      <c r="K115">
        <v>0.96274165009068402</v>
      </c>
      <c r="L115">
        <v>0.98082762840931836</v>
      </c>
      <c r="M115">
        <v>1</v>
      </c>
    </row>
    <row r="116" spans="1:13" x14ac:dyDescent="0.25">
      <c r="A116">
        <v>33502</v>
      </c>
      <c r="B116" s="1">
        <v>1429819593017</v>
      </c>
      <c r="C116" t="s">
        <v>15</v>
      </c>
      <c r="D116" s="1">
        <v>1429819593017</v>
      </c>
      <c r="E116" s="1">
        <v>1429819593017</v>
      </c>
      <c r="F116" s="1">
        <v>1429819589166</v>
      </c>
      <c r="G116">
        <v>16</v>
      </c>
      <c r="H116">
        <v>19.576889053122144</v>
      </c>
      <c r="I116">
        <v>0.62437506181336577</v>
      </c>
      <c r="J116">
        <v>0.99774948814285347</v>
      </c>
      <c r="K116">
        <v>0.77514690119486718</v>
      </c>
      <c r="L116">
        <v>0.62388409619280649</v>
      </c>
      <c r="M116">
        <v>1</v>
      </c>
    </row>
    <row r="117" spans="1:13" x14ac:dyDescent="0.25">
      <c r="A117">
        <v>33520</v>
      </c>
      <c r="B117" s="1">
        <v>1429819593028</v>
      </c>
      <c r="C117" t="s">
        <v>16</v>
      </c>
      <c r="D117" s="1">
        <v>1429819593028</v>
      </c>
      <c r="E117" s="1">
        <v>1429819593028</v>
      </c>
      <c r="F117" s="1">
        <v>1429819589166</v>
      </c>
      <c r="G117">
        <v>16</v>
      </c>
      <c r="H117">
        <v>15.911649711745369</v>
      </c>
      <c r="I117">
        <v>0.44989135626500953</v>
      </c>
      <c r="J117">
        <v>0.99974301756111095</v>
      </c>
      <c r="K117">
        <v>0.97026530480737749</v>
      </c>
      <c r="L117">
        <v>0.78451783577923362</v>
      </c>
      <c r="M117">
        <v>1</v>
      </c>
    </row>
    <row r="118" spans="1:13" x14ac:dyDescent="0.25">
      <c r="A118">
        <v>33523</v>
      </c>
      <c r="B118" s="1">
        <v>1429819593033</v>
      </c>
      <c r="C118" t="s">
        <v>17</v>
      </c>
      <c r="D118" s="1">
        <v>1429819593033</v>
      </c>
      <c r="E118" s="1">
        <v>1429819593033</v>
      </c>
      <c r="F118" s="1">
        <v>1429819589166</v>
      </c>
      <c r="G118">
        <v>16</v>
      </c>
      <c r="H118">
        <v>22.480096610425186</v>
      </c>
      <c r="I118">
        <v>0.50375652330387721</v>
      </c>
      <c r="J118">
        <v>0.99791186571349577</v>
      </c>
      <c r="K118">
        <v>0.80258013305912501</v>
      </c>
      <c r="L118">
        <v>0.57174664740224268</v>
      </c>
      <c r="M118">
        <v>1</v>
      </c>
    </row>
    <row r="119" spans="1:13" x14ac:dyDescent="0.25">
      <c r="A119">
        <v>33526</v>
      </c>
      <c r="B119" s="1">
        <v>1429819593038</v>
      </c>
      <c r="C119" t="s">
        <v>18</v>
      </c>
      <c r="D119" s="1">
        <v>1429819593038</v>
      </c>
      <c r="E119" s="1">
        <v>1429819593038</v>
      </c>
      <c r="F119" s="1">
        <v>1429819589166</v>
      </c>
      <c r="G119">
        <v>16</v>
      </c>
      <c r="H119">
        <v>22.565726089691395</v>
      </c>
      <c r="I119">
        <v>0.5051009055895137</v>
      </c>
      <c r="J119">
        <v>0.99785028233967377</v>
      </c>
      <c r="K119">
        <v>0.79701586018399995</v>
      </c>
      <c r="L119">
        <v>0.57174664740224268</v>
      </c>
      <c r="M119">
        <v>1</v>
      </c>
    </row>
    <row r="120" spans="1:13" x14ac:dyDescent="0.25">
      <c r="A120">
        <v>33532</v>
      </c>
      <c r="B120" s="1">
        <v>1429819593043</v>
      </c>
      <c r="C120" t="s">
        <v>19</v>
      </c>
      <c r="D120" s="1">
        <v>1429819593043</v>
      </c>
      <c r="E120" s="1">
        <v>1429819593043</v>
      </c>
      <c r="F120" s="1">
        <v>1429819589166</v>
      </c>
      <c r="G120">
        <v>16</v>
      </c>
      <c r="H120">
        <v>7.7255813693776147</v>
      </c>
      <c r="I120">
        <v>0.81416427112453671</v>
      </c>
      <c r="J120">
        <v>0.99970166303878549</v>
      </c>
      <c r="K120">
        <v>0.97115633840689997</v>
      </c>
      <c r="L120">
        <v>0.82869865896089712</v>
      </c>
      <c r="M120">
        <v>1</v>
      </c>
    </row>
    <row r="121" spans="1:13" x14ac:dyDescent="0.25">
      <c r="A121">
        <v>33549</v>
      </c>
      <c r="B121" s="1">
        <v>1429819593008</v>
      </c>
      <c r="C121" t="s">
        <v>13</v>
      </c>
      <c r="D121" s="1">
        <v>1429819593008</v>
      </c>
      <c r="E121" s="1">
        <v>1429819593008</v>
      </c>
      <c r="F121" s="1">
        <v>1429819589166</v>
      </c>
      <c r="G121">
        <v>17</v>
      </c>
      <c r="H121">
        <v>5.3738520402290204</v>
      </c>
      <c r="I121">
        <v>0.81675124676177346</v>
      </c>
      <c r="J121">
        <v>0.99974796102226693</v>
      </c>
      <c r="K121">
        <v>0.97499655765917581</v>
      </c>
      <c r="L121">
        <v>0.93981163254533284</v>
      </c>
      <c r="M121">
        <v>1</v>
      </c>
    </row>
    <row r="122" spans="1:13" x14ac:dyDescent="0.25">
      <c r="A122">
        <v>33559</v>
      </c>
      <c r="B122" s="1">
        <v>1429819593013</v>
      </c>
      <c r="C122" t="s">
        <v>14</v>
      </c>
      <c r="D122" s="1">
        <v>1429819593013</v>
      </c>
      <c r="E122" s="1">
        <v>1429819593013</v>
      </c>
      <c r="F122" s="1">
        <v>1429819589166</v>
      </c>
      <c r="G122">
        <v>17</v>
      </c>
      <c r="H122">
        <v>1.9552619981556123</v>
      </c>
      <c r="I122">
        <v>0.9623122908897993</v>
      </c>
      <c r="J122">
        <v>0.99960464171018615</v>
      </c>
      <c r="K122">
        <v>0.96068559167419099</v>
      </c>
      <c r="L122">
        <v>0.97963437581804291</v>
      </c>
      <c r="M122">
        <v>1</v>
      </c>
    </row>
    <row r="123" spans="1:13" x14ac:dyDescent="0.25">
      <c r="A123">
        <v>33564</v>
      </c>
      <c r="B123" s="1">
        <v>1429819593017</v>
      </c>
      <c r="C123" t="s">
        <v>15</v>
      </c>
      <c r="D123" s="1">
        <v>1429819593017</v>
      </c>
      <c r="E123" s="1">
        <v>1429819593017</v>
      </c>
      <c r="F123" s="1">
        <v>1429819589166</v>
      </c>
      <c r="G123">
        <v>17</v>
      </c>
      <c r="H123">
        <v>20.001250608376672</v>
      </c>
      <c r="I123">
        <v>0.61514047932612614</v>
      </c>
      <c r="J123">
        <v>0.99776801716172214</v>
      </c>
      <c r="K123">
        <v>0.77700811464875263</v>
      </c>
      <c r="L123">
        <v>0.61002085844456555</v>
      </c>
      <c r="M123">
        <v>1</v>
      </c>
    </row>
    <row r="124" spans="1:13" x14ac:dyDescent="0.25">
      <c r="A124">
        <v>33582</v>
      </c>
      <c r="B124" s="1">
        <v>1429819593028</v>
      </c>
      <c r="C124" t="s">
        <v>16</v>
      </c>
      <c r="D124" s="1">
        <v>1429819593028</v>
      </c>
      <c r="E124" s="1">
        <v>1429819593028</v>
      </c>
      <c r="F124" s="1">
        <v>1429819589166</v>
      </c>
      <c r="G124">
        <v>17</v>
      </c>
      <c r="H124">
        <v>15.870437076350028</v>
      </c>
      <c r="I124">
        <v>0.45284714968716067</v>
      </c>
      <c r="J124">
        <v>0.99973126914904265</v>
      </c>
      <c r="K124">
        <v>0.96893056683534318</v>
      </c>
      <c r="L124">
        <v>0.78496916051095211</v>
      </c>
      <c r="M124">
        <v>1</v>
      </c>
    </row>
    <row r="125" spans="1:13" x14ac:dyDescent="0.25">
      <c r="A125">
        <v>33585</v>
      </c>
      <c r="B125" s="1">
        <v>1429819593033</v>
      </c>
      <c r="C125" t="s">
        <v>17</v>
      </c>
      <c r="D125" s="1">
        <v>1429819593033</v>
      </c>
      <c r="E125" s="1">
        <v>1429819593033</v>
      </c>
      <c r="F125" s="1">
        <v>1429819589166</v>
      </c>
      <c r="G125">
        <v>17</v>
      </c>
      <c r="H125">
        <v>22.418885192305595</v>
      </c>
      <c r="I125">
        <v>0.49839882578757877</v>
      </c>
      <c r="J125">
        <v>0.99811778716009425</v>
      </c>
      <c r="K125">
        <v>0.82227134749675002</v>
      </c>
      <c r="L125">
        <v>0.56026777994029731</v>
      </c>
      <c r="M125">
        <v>1</v>
      </c>
    </row>
    <row r="126" spans="1:13" x14ac:dyDescent="0.25">
      <c r="A126">
        <v>33588</v>
      </c>
      <c r="B126" s="1">
        <v>1429819593038</v>
      </c>
      <c r="C126" t="s">
        <v>18</v>
      </c>
      <c r="D126" s="1">
        <v>1429819593038</v>
      </c>
      <c r="E126" s="1">
        <v>1429819593038</v>
      </c>
      <c r="F126" s="1">
        <v>1429819589166</v>
      </c>
      <c r="G126">
        <v>17</v>
      </c>
      <c r="H126">
        <v>22.457082879041874</v>
      </c>
      <c r="I126">
        <v>0.49864965240899006</v>
      </c>
      <c r="J126">
        <v>0.99809313524224408</v>
      </c>
      <c r="K126">
        <v>0.82013528845637496</v>
      </c>
      <c r="L126">
        <v>0.56026777994029731</v>
      </c>
      <c r="M126">
        <v>1</v>
      </c>
    </row>
    <row r="127" spans="1:13" x14ac:dyDescent="0.25">
      <c r="A127">
        <v>33594</v>
      </c>
      <c r="B127" s="1">
        <v>1429819593043</v>
      </c>
      <c r="C127" t="s">
        <v>19</v>
      </c>
      <c r="D127" s="1">
        <v>1429819593043</v>
      </c>
      <c r="E127" s="1">
        <v>1429819593043</v>
      </c>
      <c r="F127" s="1">
        <v>1429819589166</v>
      </c>
      <c r="G127">
        <v>17</v>
      </c>
      <c r="H127">
        <v>8.0182972768188687</v>
      </c>
      <c r="I127">
        <v>0.805582546509787</v>
      </c>
      <c r="J127">
        <v>0.99968670448215069</v>
      </c>
      <c r="K127">
        <v>0.96970877319100002</v>
      </c>
      <c r="L127">
        <v>0.82410711197611886</v>
      </c>
      <c r="M127">
        <v>1</v>
      </c>
    </row>
    <row r="128" spans="1:13" x14ac:dyDescent="0.25">
      <c r="A128">
        <v>33611</v>
      </c>
      <c r="B128" s="1">
        <v>1429819593008</v>
      </c>
      <c r="C128" t="s">
        <v>13</v>
      </c>
      <c r="D128" s="1">
        <v>1429819593008</v>
      </c>
      <c r="E128" s="1">
        <v>1429819593008</v>
      </c>
      <c r="F128" s="1">
        <v>1429819589166</v>
      </c>
      <c r="G128">
        <v>18</v>
      </c>
      <c r="H128">
        <v>5.5346763671744155</v>
      </c>
      <c r="I128">
        <v>0.8121643848321819</v>
      </c>
      <c r="J128">
        <v>0.99973478837927332</v>
      </c>
      <c r="K128">
        <v>0.9736901456819993</v>
      </c>
      <c r="L128">
        <v>0.93767686274782458</v>
      </c>
      <c r="M128">
        <v>1</v>
      </c>
    </row>
    <row r="129" spans="1:13" x14ac:dyDescent="0.25">
      <c r="A129">
        <v>33621</v>
      </c>
      <c r="B129" s="1">
        <v>1429819593013</v>
      </c>
      <c r="C129" t="s">
        <v>14</v>
      </c>
      <c r="D129" s="1">
        <v>1429819593013</v>
      </c>
      <c r="E129" s="1">
        <v>1429819593013</v>
      </c>
      <c r="F129" s="1">
        <v>1429819589166</v>
      </c>
      <c r="G129">
        <v>18</v>
      </c>
      <c r="H129">
        <v>2.0571362886099127</v>
      </c>
      <c r="I129">
        <v>0.9605106388174568</v>
      </c>
      <c r="J129">
        <v>0.99958398410431049</v>
      </c>
      <c r="K129">
        <v>0.9586316457959444</v>
      </c>
      <c r="L129">
        <v>0.97841691685179255</v>
      </c>
      <c r="M129">
        <v>1</v>
      </c>
    </row>
    <row r="130" spans="1:13" x14ac:dyDescent="0.25">
      <c r="A130">
        <v>33626</v>
      </c>
      <c r="B130" s="1">
        <v>1429819593017</v>
      </c>
      <c r="C130" t="s">
        <v>15</v>
      </c>
      <c r="D130" s="1">
        <v>1429819593017</v>
      </c>
      <c r="E130" s="1">
        <v>1429819593017</v>
      </c>
      <c r="F130" s="1">
        <v>1429819589166</v>
      </c>
      <c r="G130">
        <v>18</v>
      </c>
      <c r="H130">
        <v>20.3498764901253</v>
      </c>
      <c r="I130">
        <v>0.60687080557485862</v>
      </c>
      <c r="J130">
        <v>0.99779210225387249</v>
      </c>
      <c r="K130">
        <v>0.77942498640407287</v>
      </c>
      <c r="L130">
        <v>0.59841828126093088</v>
      </c>
      <c r="M130">
        <v>1</v>
      </c>
    </row>
    <row r="131" spans="1:13" x14ac:dyDescent="0.25">
      <c r="A131">
        <v>33644</v>
      </c>
      <c r="B131" s="1">
        <v>1429819593028</v>
      </c>
      <c r="C131" t="s">
        <v>16</v>
      </c>
      <c r="D131" s="1">
        <v>1429819593028</v>
      </c>
      <c r="E131" s="1">
        <v>1429819593028</v>
      </c>
      <c r="F131" s="1">
        <v>1429819589166</v>
      </c>
      <c r="G131">
        <v>18</v>
      </c>
      <c r="H131">
        <v>15.90240083696437</v>
      </c>
      <c r="I131">
        <v>0.45312281910043178</v>
      </c>
      <c r="J131">
        <v>0.99973836157149198</v>
      </c>
      <c r="K131">
        <v>0.96810670992282843</v>
      </c>
      <c r="L131">
        <v>0.78391206755702925</v>
      </c>
      <c r="M131">
        <v>1</v>
      </c>
    </row>
    <row r="132" spans="1:13" x14ac:dyDescent="0.25">
      <c r="A132">
        <v>33647</v>
      </c>
      <c r="B132" s="1">
        <v>1429819593033</v>
      </c>
      <c r="C132" t="s">
        <v>17</v>
      </c>
      <c r="D132" s="1">
        <v>1429819593033</v>
      </c>
      <c r="E132" s="1">
        <v>1429819593033</v>
      </c>
      <c r="F132" s="1">
        <v>1429819589166</v>
      </c>
      <c r="G132">
        <v>18</v>
      </c>
      <c r="H132">
        <v>22.226582093667261</v>
      </c>
      <c r="I132">
        <v>0.49396100534808096</v>
      </c>
      <c r="J132">
        <v>0.99838858446720979</v>
      </c>
      <c r="K132">
        <v>0.84814342946925003</v>
      </c>
      <c r="L132">
        <v>0.54817787603209611</v>
      </c>
      <c r="M132">
        <v>1</v>
      </c>
    </row>
    <row r="133" spans="1:13" x14ac:dyDescent="0.25">
      <c r="A133">
        <v>33650</v>
      </c>
      <c r="B133" s="1">
        <v>1429819593038</v>
      </c>
      <c r="C133" t="s">
        <v>18</v>
      </c>
      <c r="D133" s="1">
        <v>1429819593038</v>
      </c>
      <c r="E133" s="1">
        <v>1429819593038</v>
      </c>
      <c r="F133" s="1">
        <v>1429819589166</v>
      </c>
      <c r="G133">
        <v>18</v>
      </c>
      <c r="H133">
        <v>22.363757127816459</v>
      </c>
      <c r="I133">
        <v>0.49453076314487004</v>
      </c>
      <c r="J133">
        <v>0.99831007421071083</v>
      </c>
      <c r="K133">
        <v>0.84079343022149999</v>
      </c>
      <c r="L133">
        <v>0.54817787603209611</v>
      </c>
      <c r="M133">
        <v>1</v>
      </c>
    </row>
    <row r="134" spans="1:13" x14ac:dyDescent="0.25">
      <c r="A134">
        <v>33656</v>
      </c>
      <c r="B134" s="1">
        <v>1429819593043</v>
      </c>
      <c r="C134" t="s">
        <v>19</v>
      </c>
      <c r="D134" s="1">
        <v>1429819593043</v>
      </c>
      <c r="E134" s="1">
        <v>1429819593043</v>
      </c>
      <c r="F134" s="1">
        <v>1429819589166</v>
      </c>
      <c r="G134">
        <v>18</v>
      </c>
      <c r="H134">
        <v>8.1169546073132395</v>
      </c>
      <c r="I134">
        <v>0.80721123523684324</v>
      </c>
      <c r="J134">
        <v>0.99966907496620627</v>
      </c>
      <c r="K134">
        <v>0.96800080901844998</v>
      </c>
      <c r="L134">
        <v>0.81927115041283849</v>
      </c>
      <c r="M134">
        <v>1</v>
      </c>
    </row>
    <row r="135" spans="1:13" x14ac:dyDescent="0.25">
      <c r="A135">
        <v>33673</v>
      </c>
      <c r="B135" s="1">
        <v>1429819593008</v>
      </c>
      <c r="C135" t="s">
        <v>13</v>
      </c>
      <c r="D135" s="1">
        <v>1429819593008</v>
      </c>
      <c r="E135" s="1">
        <v>1429819593008</v>
      </c>
      <c r="F135" s="1">
        <v>1429819589166</v>
      </c>
      <c r="G135">
        <v>19</v>
      </c>
      <c r="H135">
        <v>5.6166468161084095</v>
      </c>
      <c r="I135">
        <v>0.81071780501022317</v>
      </c>
      <c r="J135">
        <v>0.99972162684764876</v>
      </c>
      <c r="K135">
        <v>0.97238505294615296</v>
      </c>
      <c r="L135">
        <v>0.93634317439055459</v>
      </c>
      <c r="M135">
        <v>1</v>
      </c>
    </row>
    <row r="136" spans="1:13" x14ac:dyDescent="0.25">
      <c r="A136">
        <v>33683</v>
      </c>
      <c r="B136" s="1">
        <v>1429819593013</v>
      </c>
      <c r="C136" t="s">
        <v>14</v>
      </c>
      <c r="D136" s="1">
        <v>1429819593013</v>
      </c>
      <c r="E136" s="1">
        <v>1429819593013</v>
      </c>
      <c r="F136" s="1">
        <v>1429819589166</v>
      </c>
      <c r="G136">
        <v>19</v>
      </c>
      <c r="H136">
        <v>2.1593108338411224</v>
      </c>
      <c r="I136">
        <v>0.95871595208457439</v>
      </c>
      <c r="J136">
        <v>0.99956334777789779</v>
      </c>
      <c r="K136">
        <v>0.95657996015468061</v>
      </c>
      <c r="L136">
        <v>0.97717519829079125</v>
      </c>
      <c r="M136">
        <v>1</v>
      </c>
    </row>
    <row r="137" spans="1:13" x14ac:dyDescent="0.25">
      <c r="A137">
        <v>33688</v>
      </c>
      <c r="B137" s="1">
        <v>1429819593017</v>
      </c>
      <c r="C137" t="s">
        <v>15</v>
      </c>
      <c r="D137" s="1">
        <v>1429819593017</v>
      </c>
      <c r="E137" s="1">
        <v>1429819593017</v>
      </c>
      <c r="F137" s="1">
        <v>1429819589166</v>
      </c>
      <c r="G137">
        <v>19</v>
      </c>
      <c r="H137">
        <v>20.566245263451925</v>
      </c>
      <c r="I137">
        <v>0.60290359568252549</v>
      </c>
      <c r="J137">
        <v>0.99777449425447118</v>
      </c>
      <c r="K137">
        <v>0.77767382279675779</v>
      </c>
      <c r="L137">
        <v>0.59333582409364927</v>
      </c>
      <c r="M137">
        <v>1</v>
      </c>
    </row>
    <row r="138" spans="1:13" x14ac:dyDescent="0.25">
      <c r="A138">
        <v>33706</v>
      </c>
      <c r="B138" s="1">
        <v>1429819593028</v>
      </c>
      <c r="C138" t="s">
        <v>16</v>
      </c>
      <c r="D138" s="1">
        <v>1429819593028</v>
      </c>
      <c r="E138" s="1">
        <v>1429819593028</v>
      </c>
      <c r="F138" s="1">
        <v>1429819589166</v>
      </c>
      <c r="G138">
        <v>19</v>
      </c>
      <c r="H138">
        <v>15.956726477770976</v>
      </c>
      <c r="I138">
        <v>0.45065045269973797</v>
      </c>
      <c r="J138">
        <v>0.99972509015712863</v>
      </c>
      <c r="K138">
        <v>0.96781596237920586</v>
      </c>
      <c r="L138">
        <v>0.78397217087537874</v>
      </c>
      <c r="M138">
        <v>1</v>
      </c>
    </row>
    <row r="139" spans="1:13" x14ac:dyDescent="0.25">
      <c r="A139">
        <v>33709</v>
      </c>
      <c r="B139" s="1">
        <v>1429819593033</v>
      </c>
      <c r="C139" t="s">
        <v>17</v>
      </c>
      <c r="D139" s="1">
        <v>1429819593033</v>
      </c>
      <c r="E139" s="1">
        <v>1429819593033</v>
      </c>
      <c r="F139" s="1">
        <v>1429819589166</v>
      </c>
      <c r="G139">
        <v>19</v>
      </c>
      <c r="H139">
        <v>22.328382486153007</v>
      </c>
      <c r="I139">
        <v>0.49528608531459628</v>
      </c>
      <c r="J139">
        <v>0.99821136368126862</v>
      </c>
      <c r="K139">
        <v>0.83133186490112498</v>
      </c>
      <c r="L139">
        <v>0.55875156179535967</v>
      </c>
      <c r="M139">
        <v>1</v>
      </c>
    </row>
    <row r="140" spans="1:13" x14ac:dyDescent="0.25">
      <c r="A140">
        <v>33712</v>
      </c>
      <c r="B140" s="1">
        <v>1429819593038</v>
      </c>
      <c r="C140" t="s">
        <v>18</v>
      </c>
      <c r="D140" s="1">
        <v>1429819593038</v>
      </c>
      <c r="E140" s="1">
        <v>1429819593038</v>
      </c>
      <c r="F140" s="1">
        <v>1429819589166</v>
      </c>
      <c r="G140">
        <v>19</v>
      </c>
      <c r="H140">
        <v>22.471519092652379</v>
      </c>
      <c r="I140">
        <v>0.49543772710899836</v>
      </c>
      <c r="J140">
        <v>0.99813376334227299</v>
      </c>
      <c r="K140">
        <v>0.82410099312075002</v>
      </c>
      <c r="L140">
        <v>0.55875156179535967</v>
      </c>
      <c r="M140">
        <v>1</v>
      </c>
    </row>
    <row r="141" spans="1:13" x14ac:dyDescent="0.25">
      <c r="A141">
        <v>33718</v>
      </c>
      <c r="B141" s="1">
        <v>1429819593043</v>
      </c>
      <c r="C141" t="s">
        <v>19</v>
      </c>
      <c r="D141" s="1">
        <v>1429819593043</v>
      </c>
      <c r="E141" s="1">
        <v>1429819593043</v>
      </c>
      <c r="F141" s="1">
        <v>1429819589166</v>
      </c>
      <c r="G141">
        <v>19</v>
      </c>
      <c r="H141">
        <v>8.0530399945301845</v>
      </c>
      <c r="I141">
        <v>0.80787162490533981</v>
      </c>
      <c r="J141">
        <v>0.99965176484635709</v>
      </c>
      <c r="K141">
        <v>0.96632398580364998</v>
      </c>
      <c r="L141">
        <v>0.82350062471814389</v>
      </c>
      <c r="M141">
        <v>1</v>
      </c>
    </row>
    <row r="142" spans="1:13" x14ac:dyDescent="0.25">
      <c r="A142">
        <v>33735</v>
      </c>
      <c r="B142" s="1">
        <v>1429819593008</v>
      </c>
      <c r="C142" t="s">
        <v>13</v>
      </c>
      <c r="D142" s="1">
        <v>1429819593008</v>
      </c>
      <c r="E142" s="1">
        <v>1429819593008</v>
      </c>
      <c r="F142" s="1">
        <v>1429819589166</v>
      </c>
      <c r="G142">
        <v>20</v>
      </c>
      <c r="H142">
        <v>5.7785118680472243</v>
      </c>
      <c r="I142">
        <v>0.80554723995088151</v>
      </c>
      <c r="J142">
        <v>0.99970847637226301</v>
      </c>
      <c r="K142">
        <v>0.97108146838983334</v>
      </c>
      <c r="L142">
        <v>0.93473722188466091</v>
      </c>
      <c r="M142">
        <v>1</v>
      </c>
    </row>
    <row r="143" spans="1:13" x14ac:dyDescent="0.25">
      <c r="A143">
        <v>33745</v>
      </c>
      <c r="B143" s="1">
        <v>1429819593013</v>
      </c>
      <c r="C143" t="s">
        <v>14</v>
      </c>
      <c r="D143" s="1">
        <v>1429819593013</v>
      </c>
      <c r="E143" s="1">
        <v>1429819593013</v>
      </c>
      <c r="F143" s="1">
        <v>1429819589166</v>
      </c>
      <c r="G143">
        <v>20</v>
      </c>
      <c r="H143">
        <v>2.261676707564225</v>
      </c>
      <c r="I143">
        <v>0.956932638889605</v>
      </c>
      <c r="J143">
        <v>0.99954273304645624</v>
      </c>
      <c r="K143">
        <v>0.95453069698282289</v>
      </c>
      <c r="L143">
        <v>0.97591009570290455</v>
      </c>
      <c r="M143">
        <v>1</v>
      </c>
    </row>
    <row r="144" spans="1:13" x14ac:dyDescent="0.25">
      <c r="A144">
        <v>33750</v>
      </c>
      <c r="B144" s="1">
        <v>1429819593017</v>
      </c>
      <c r="C144" t="s">
        <v>15</v>
      </c>
      <c r="D144" s="1">
        <v>1429819593017</v>
      </c>
      <c r="E144" s="1">
        <v>1429819593017</v>
      </c>
      <c r="F144" s="1">
        <v>1429819589166</v>
      </c>
      <c r="G144">
        <v>20</v>
      </c>
      <c r="H144">
        <v>20.768774306454596</v>
      </c>
      <c r="I144">
        <v>0.59835409573145293</v>
      </c>
      <c r="J144">
        <v>0.99778996929231256</v>
      </c>
      <c r="K144">
        <v>0.77923115647544006</v>
      </c>
      <c r="L144">
        <v>0.58618606317806465</v>
      </c>
      <c r="M144">
        <v>1</v>
      </c>
    </row>
    <row r="145" spans="1:13" x14ac:dyDescent="0.25">
      <c r="A145">
        <v>33768</v>
      </c>
      <c r="B145" s="1">
        <v>1429819593028</v>
      </c>
      <c r="C145" t="s">
        <v>16</v>
      </c>
      <c r="D145" s="1">
        <v>1429819593028</v>
      </c>
      <c r="E145" s="1">
        <v>1429819593028</v>
      </c>
      <c r="F145" s="1">
        <v>1429819589166</v>
      </c>
      <c r="G145">
        <v>20</v>
      </c>
      <c r="H145">
        <v>15.936282338023089</v>
      </c>
      <c r="I145">
        <v>0.4525992984660937</v>
      </c>
      <c r="J145">
        <v>0.99972550051232989</v>
      </c>
      <c r="K145">
        <v>0.96712500585112504</v>
      </c>
      <c r="L145">
        <v>0.78373607826929703</v>
      </c>
      <c r="M145">
        <v>1</v>
      </c>
    </row>
    <row r="146" spans="1:13" x14ac:dyDescent="0.25">
      <c r="A146">
        <v>33771</v>
      </c>
      <c r="B146" s="1">
        <v>1429819593033</v>
      </c>
      <c r="C146" t="s">
        <v>17</v>
      </c>
      <c r="D146" s="1">
        <v>1429819593033</v>
      </c>
      <c r="E146" s="1">
        <v>1429819593033</v>
      </c>
      <c r="F146" s="1">
        <v>1429819589166</v>
      </c>
      <c r="G146">
        <v>20</v>
      </c>
      <c r="H146">
        <v>22.480389396247052</v>
      </c>
      <c r="I146">
        <v>0.49434453875639556</v>
      </c>
      <c r="J146">
        <v>0.99822801539332684</v>
      </c>
      <c r="K146">
        <v>0.83299096242899995</v>
      </c>
      <c r="L146">
        <v>0.55041701360892503</v>
      </c>
      <c r="M146">
        <v>1</v>
      </c>
    </row>
    <row r="147" spans="1:13" x14ac:dyDescent="0.25">
      <c r="A147">
        <v>33774</v>
      </c>
      <c r="B147" s="1">
        <v>1429819593038</v>
      </c>
      <c r="C147" t="s">
        <v>18</v>
      </c>
      <c r="D147" s="1">
        <v>1429819593038</v>
      </c>
      <c r="E147" s="1">
        <v>1429819593038</v>
      </c>
      <c r="F147" s="1">
        <v>1429819589166</v>
      </c>
      <c r="G147">
        <v>20</v>
      </c>
      <c r="H147">
        <v>22.564074481032421</v>
      </c>
      <c r="I147">
        <v>0.49364296998451018</v>
      </c>
      <c r="J147">
        <v>0.9981905264951938</v>
      </c>
      <c r="K147">
        <v>0.82954576585975004</v>
      </c>
      <c r="L147">
        <v>0.55041701360892503</v>
      </c>
      <c r="M147">
        <v>1</v>
      </c>
    </row>
    <row r="148" spans="1:13" x14ac:dyDescent="0.25">
      <c r="A148">
        <v>33780</v>
      </c>
      <c r="B148" s="1">
        <v>1429819593043</v>
      </c>
      <c r="C148" t="s">
        <v>19</v>
      </c>
      <c r="D148" s="1">
        <v>1429819593043</v>
      </c>
      <c r="E148" s="1">
        <v>1429819593043</v>
      </c>
      <c r="F148" s="1">
        <v>1429819589166</v>
      </c>
      <c r="G148">
        <v>20</v>
      </c>
      <c r="H148">
        <v>8.2239323644180029</v>
      </c>
      <c r="I148">
        <v>0.80418788107161332</v>
      </c>
      <c r="J148">
        <v>0.99963615104831649</v>
      </c>
      <c r="K148">
        <v>0.96481254421560003</v>
      </c>
      <c r="L148">
        <v>0.82016680544357001</v>
      </c>
      <c r="M148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0"/>
  <sheetViews>
    <sheetView topLeftCell="A103" workbookViewId="0">
      <selection activeCell="I129" sqref="I129"/>
    </sheetView>
  </sheetViews>
  <sheetFormatPr defaultRowHeight="15" x14ac:dyDescent="0.25"/>
  <cols>
    <col min="1" max="1" width="6" bestFit="1" customWidth="1"/>
    <col min="2" max="2" width="20.140625" style="1" customWidth="1"/>
    <col min="3" max="3" width="22.7109375" bestFit="1" customWidth="1"/>
    <col min="4" max="4" width="17.28515625" style="1" bestFit="1" customWidth="1"/>
    <col min="5" max="6" width="14.140625" style="1" bestFit="1" customWidth="1"/>
    <col min="7" max="7" width="12.7109375" bestFit="1" customWidth="1"/>
    <col min="8" max="8" width="17.140625" bestFit="1" customWidth="1"/>
    <col min="9" max="11" width="12" bestFit="1" customWidth="1"/>
    <col min="12" max="12" width="12.42578125" bestFit="1" customWidth="1"/>
    <col min="13" max="13" width="15.140625" bestFit="1" customWidth="1"/>
  </cols>
  <sheetData>
    <row r="1" spans="1:13" x14ac:dyDescent="0.25">
      <c r="A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32505</v>
      </c>
      <c r="B2" s="1">
        <v>1429819593013</v>
      </c>
      <c r="C2" t="s">
        <v>14</v>
      </c>
      <c r="D2" s="1">
        <v>1429819593013</v>
      </c>
      <c r="E2" s="1">
        <v>1429819593013</v>
      </c>
      <c r="F2" s="1">
        <v>1429819589166</v>
      </c>
      <c r="G2">
        <v>0</v>
      </c>
      <c r="H2">
        <v>0.27503814273371863</v>
      </c>
      <c r="I2">
        <v>0.99342285346376991</v>
      </c>
      <c r="J2">
        <v>0.99995819775283301</v>
      </c>
      <c r="K2">
        <v>0.99584309471871879</v>
      </c>
      <c r="L2">
        <v>0.99702394692799234</v>
      </c>
      <c r="M2">
        <v>1</v>
      </c>
    </row>
    <row r="3" spans="1:13" x14ac:dyDescent="0.25">
      <c r="A3">
        <v>32567</v>
      </c>
      <c r="B3" s="1">
        <v>1429819593013</v>
      </c>
      <c r="C3" t="s">
        <v>14</v>
      </c>
      <c r="D3" s="1">
        <v>1429819593013</v>
      </c>
      <c r="E3" s="1">
        <v>1429819593013</v>
      </c>
      <c r="F3" s="1">
        <v>1429819589166</v>
      </c>
      <c r="G3">
        <v>1</v>
      </c>
      <c r="H3">
        <v>0.37138297804846088</v>
      </c>
      <c r="I3">
        <v>0.99157639491086713</v>
      </c>
      <c r="J3">
        <v>0.99993730895120803</v>
      </c>
      <c r="K3">
        <v>0.99376586919849308</v>
      </c>
      <c r="L3">
        <v>0.99615127803700876</v>
      </c>
      <c r="M3">
        <v>1</v>
      </c>
    </row>
    <row r="4" spans="1:13" x14ac:dyDescent="0.25">
      <c r="A4">
        <v>32629</v>
      </c>
      <c r="B4" s="1">
        <v>1429819593013</v>
      </c>
      <c r="C4" t="s">
        <v>14</v>
      </c>
      <c r="D4" s="1">
        <v>1429819593013</v>
      </c>
      <c r="E4" s="1">
        <v>1429819593013</v>
      </c>
      <c r="F4" s="1">
        <v>1429819589166</v>
      </c>
      <c r="G4">
        <v>2</v>
      </c>
      <c r="H4">
        <v>0.46800830757341172</v>
      </c>
      <c r="I4">
        <v>0.9897314625146757</v>
      </c>
      <c r="J4">
        <v>0.99991642886298504</v>
      </c>
      <c r="K4">
        <v>0.99168951204216671</v>
      </c>
      <c r="L4">
        <v>0.99526218120150201</v>
      </c>
      <c r="M4">
        <v>1</v>
      </c>
    </row>
    <row r="5" spans="1:13" x14ac:dyDescent="0.25">
      <c r="A5">
        <v>32691</v>
      </c>
      <c r="B5" s="1">
        <v>1429819593013</v>
      </c>
      <c r="C5" t="s">
        <v>14</v>
      </c>
      <c r="D5" s="1">
        <v>1429819593013</v>
      </c>
      <c r="E5" s="1">
        <v>1429819593013</v>
      </c>
      <c r="F5" s="1">
        <v>1429819589166</v>
      </c>
      <c r="G5">
        <v>3</v>
      </c>
      <c r="H5">
        <v>0.56492191747309206</v>
      </c>
      <c r="I5">
        <v>0.9878880562558261</v>
      </c>
      <c r="J5">
        <v>0.99989555790469753</v>
      </c>
      <c r="K5">
        <v>0.98961406435744448</v>
      </c>
      <c r="L5">
        <v>0.99435622560837744</v>
      </c>
      <c r="M5">
        <v>1</v>
      </c>
    </row>
    <row r="6" spans="1:13" x14ac:dyDescent="0.25">
      <c r="A6">
        <v>32753</v>
      </c>
      <c r="B6" s="1">
        <v>1429819593013</v>
      </c>
      <c r="C6" t="s">
        <v>14</v>
      </c>
      <c r="D6" s="1">
        <v>1429819593013</v>
      </c>
      <c r="E6" s="1">
        <v>1429819593013</v>
      </c>
      <c r="F6" s="1">
        <v>1429819589166</v>
      </c>
      <c r="G6">
        <v>4</v>
      </c>
      <c r="H6">
        <v>0.66212832894175089</v>
      </c>
      <c r="I6">
        <v>0.98604634813625114</v>
      </c>
      <c r="J6">
        <v>0.99987469651360761</v>
      </c>
      <c r="K6">
        <v>0.9875395702607882</v>
      </c>
      <c r="L6">
        <v>0.9934329686422656</v>
      </c>
      <c r="M6">
        <v>1</v>
      </c>
    </row>
    <row r="7" spans="1:13" x14ac:dyDescent="0.25">
      <c r="A7">
        <v>32815</v>
      </c>
      <c r="B7" s="1">
        <v>1429819593013</v>
      </c>
      <c r="C7" t="s">
        <v>14</v>
      </c>
      <c r="D7" s="1">
        <v>1429819593013</v>
      </c>
      <c r="E7" s="1">
        <v>1429819593013</v>
      </c>
      <c r="F7" s="1">
        <v>1429819589166</v>
      </c>
      <c r="G7">
        <v>5</v>
      </c>
      <c r="H7">
        <v>0.75963462649253233</v>
      </c>
      <c r="I7">
        <v>0.98420639118587983</v>
      </c>
      <c r="J7">
        <v>0.99985384516190656</v>
      </c>
      <c r="K7">
        <v>0.98546607714640977</v>
      </c>
      <c r="L7">
        <v>0.99249195518117728</v>
      </c>
      <c r="M7">
        <v>1</v>
      </c>
    </row>
    <row r="8" spans="1:13" x14ac:dyDescent="0.25">
      <c r="A8">
        <v>32877</v>
      </c>
      <c r="B8" s="1">
        <v>1429819593013</v>
      </c>
      <c r="C8" t="s">
        <v>14</v>
      </c>
      <c r="D8" s="1">
        <v>1429819593013</v>
      </c>
      <c r="E8" s="1">
        <v>1429819593013</v>
      </c>
      <c r="F8" s="1">
        <v>1429819589166</v>
      </c>
      <c r="G8">
        <v>6</v>
      </c>
      <c r="H8">
        <v>0.85744721518041178</v>
      </c>
      <c r="I8">
        <v>0.98236828034793988</v>
      </c>
      <c r="J8">
        <v>0.99983300435684508</v>
      </c>
      <c r="K8">
        <v>0.98339363598776386</v>
      </c>
      <c r="L8">
        <v>0.9915327185484305</v>
      </c>
      <c r="M8">
        <v>1</v>
      </c>
    </row>
    <row r="9" spans="1:13" x14ac:dyDescent="0.25">
      <c r="A9">
        <v>32939</v>
      </c>
      <c r="B9" s="1">
        <v>1429819593013</v>
      </c>
      <c r="C9" t="s">
        <v>14</v>
      </c>
      <c r="D9" s="1">
        <v>1429819593013</v>
      </c>
      <c r="E9" s="1">
        <v>1429819593013</v>
      </c>
      <c r="F9" s="1">
        <v>1429819589166</v>
      </c>
      <c r="G9">
        <v>7</v>
      </c>
      <c r="H9">
        <v>0.95557281876004374</v>
      </c>
      <c r="I9">
        <v>0.98053210309435046</v>
      </c>
      <c r="J9">
        <v>0.99981217464379246</v>
      </c>
      <c r="K9">
        <v>0.98132230167021184</v>
      </c>
      <c r="L9">
        <v>0.99055477965364314</v>
      </c>
      <c r="M9">
        <v>1</v>
      </c>
    </row>
    <row r="10" spans="1:13" x14ac:dyDescent="0.25">
      <c r="A10">
        <v>33001</v>
      </c>
      <c r="B10" s="1">
        <v>1429819593013</v>
      </c>
      <c r="C10" t="s">
        <v>14</v>
      </c>
      <c r="D10" s="1">
        <v>1429819593013</v>
      </c>
      <c r="E10" s="1">
        <v>1429819593013</v>
      </c>
      <c r="F10" s="1">
        <v>1429819589166</v>
      </c>
      <c r="G10">
        <v>8</v>
      </c>
      <c r="H10">
        <v>1.0540174971345286</v>
      </c>
      <c r="I10">
        <v>0.97869798639964689</v>
      </c>
      <c r="J10">
        <v>0.99979135660940133</v>
      </c>
      <c r="K10">
        <v>0.97925213336078121</v>
      </c>
      <c r="L10">
        <v>0.9895576487734441</v>
      </c>
      <c r="M10">
        <v>1</v>
      </c>
    </row>
    <row r="11" spans="1:13" x14ac:dyDescent="0.25">
      <c r="A11">
        <v>33063</v>
      </c>
      <c r="B11" s="1">
        <v>1429819593013</v>
      </c>
      <c r="C11" t="s">
        <v>14</v>
      </c>
      <c r="D11" s="1">
        <v>1429819593013</v>
      </c>
      <c r="E11" s="1">
        <v>1429819593013</v>
      </c>
      <c r="F11" s="1">
        <v>1429819589166</v>
      </c>
      <c r="G11">
        <v>9</v>
      </c>
      <c r="H11">
        <v>1.1527863384911468</v>
      </c>
      <c r="I11">
        <v>0.97686611384801969</v>
      </c>
      <c r="J11">
        <v>0.99977055088525824</v>
      </c>
      <c r="K11">
        <v>0.97718319491944095</v>
      </c>
      <c r="L11">
        <v>0.98854082342272376</v>
      </c>
      <c r="M11">
        <v>1</v>
      </c>
    </row>
    <row r="12" spans="1:13" x14ac:dyDescent="0.25">
      <c r="A12">
        <v>33125</v>
      </c>
      <c r="B12" s="1">
        <v>1429819593013</v>
      </c>
      <c r="C12" t="s">
        <v>14</v>
      </c>
      <c r="D12" s="1">
        <v>1429819593013</v>
      </c>
      <c r="E12" s="1">
        <v>1429819593013</v>
      </c>
      <c r="F12" s="1">
        <v>1429819589166</v>
      </c>
      <c r="G12">
        <v>10</v>
      </c>
      <c r="H12">
        <v>1.2518860921228954</v>
      </c>
      <c r="I12">
        <v>0.97503659004666821</v>
      </c>
      <c r="J12">
        <v>0.99974975815177858</v>
      </c>
      <c r="K12">
        <v>0.97511555535616323</v>
      </c>
      <c r="L12">
        <v>0.9875037918392453</v>
      </c>
      <c r="M12">
        <v>1</v>
      </c>
    </row>
    <row r="13" spans="1:13" x14ac:dyDescent="0.25">
      <c r="A13">
        <v>33187</v>
      </c>
      <c r="B13" s="1">
        <v>1429819593013</v>
      </c>
      <c r="C13" t="s">
        <v>14</v>
      </c>
      <c r="D13" s="1">
        <v>1429819593013</v>
      </c>
      <c r="E13" s="1">
        <v>1429819593013</v>
      </c>
      <c r="F13" s="1">
        <v>1429819589166</v>
      </c>
      <c r="G13">
        <v>11</v>
      </c>
      <c r="H13">
        <v>1.3513229453974354</v>
      </c>
      <c r="I13">
        <v>0.97320955286022381</v>
      </c>
      <c r="J13">
        <v>0.99972897914208958</v>
      </c>
      <c r="K13">
        <v>0.97304928934164581</v>
      </c>
      <c r="L13">
        <v>0.98644603138616904</v>
      </c>
      <c r="M13">
        <v>1</v>
      </c>
    </row>
    <row r="14" spans="1:13" x14ac:dyDescent="0.25">
      <c r="A14">
        <v>33249</v>
      </c>
      <c r="B14" s="1">
        <v>1429819593013</v>
      </c>
      <c r="C14" t="s">
        <v>14</v>
      </c>
      <c r="D14" s="1">
        <v>1429819593013</v>
      </c>
      <c r="E14" s="1">
        <v>1429819593013</v>
      </c>
      <c r="F14" s="1">
        <v>1429819589166</v>
      </c>
      <c r="G14">
        <v>12</v>
      </c>
      <c r="H14">
        <v>1.4511018995431735</v>
      </c>
      <c r="I14">
        <v>0.97138520079904178</v>
      </c>
      <c r="J14">
        <v>0.99970821464560977</v>
      </c>
      <c r="K14">
        <v>0.97098447777742714</v>
      </c>
      <c r="L14">
        <v>0.98536701180076258</v>
      </c>
      <c r="M14">
        <v>1</v>
      </c>
    </row>
    <row r="15" spans="1:13" x14ac:dyDescent="0.25">
      <c r="A15">
        <v>33311</v>
      </c>
      <c r="B15" s="1">
        <v>1429819593013</v>
      </c>
      <c r="C15" t="s">
        <v>14</v>
      </c>
      <c r="D15" s="1">
        <v>1429819593013</v>
      </c>
      <c r="E15" s="1">
        <v>1429819593013</v>
      </c>
      <c r="F15" s="1">
        <v>1429819589166</v>
      </c>
      <c r="G15">
        <v>13</v>
      </c>
      <c r="H15">
        <v>1.5512285593471029</v>
      </c>
      <c r="I15">
        <v>0.96956370164360894</v>
      </c>
      <c r="J15">
        <v>0.99968746551186116</v>
      </c>
      <c r="K15">
        <v>0.96892120843304863</v>
      </c>
      <c r="L15">
        <v>0.98426619644412605</v>
      </c>
      <c r="M15">
        <v>1</v>
      </c>
    </row>
    <row r="16" spans="1:13" x14ac:dyDescent="0.25">
      <c r="A16">
        <v>33373</v>
      </c>
      <c r="B16" s="1">
        <v>1429819593013</v>
      </c>
      <c r="C16" t="s">
        <v>14</v>
      </c>
      <c r="D16" s="1">
        <v>1429819593013</v>
      </c>
      <c r="E16" s="1">
        <v>1429819593013</v>
      </c>
      <c r="F16" s="1">
        <v>1429819589166</v>
      </c>
      <c r="G16">
        <v>14</v>
      </c>
      <c r="H16">
        <v>1.6517062310213662</v>
      </c>
      <c r="I16">
        <v>0.96774533229835746</v>
      </c>
      <c r="J16">
        <v>0.99966673265233208</v>
      </c>
      <c r="K16">
        <v>0.96685957666184719</v>
      </c>
      <c r="L16">
        <v>0.98314304683639497</v>
      </c>
      <c r="M16">
        <v>1</v>
      </c>
    </row>
    <row r="17" spans="1:13" x14ac:dyDescent="0.25">
      <c r="A17">
        <v>33435</v>
      </c>
      <c r="B17" s="1">
        <v>1429819593013</v>
      </c>
      <c r="C17" t="s">
        <v>14</v>
      </c>
      <c r="D17" s="1">
        <v>1429819593013</v>
      </c>
      <c r="E17" s="1">
        <v>1429819593013</v>
      </c>
      <c r="F17" s="1">
        <v>1429819589166</v>
      </c>
      <c r="G17">
        <v>15</v>
      </c>
      <c r="H17">
        <v>1.7525383777454293</v>
      </c>
      <c r="I17">
        <v>0.96593034860664728</v>
      </c>
      <c r="J17">
        <v>0.99964601704028089</v>
      </c>
      <c r="K17">
        <v>0.96479968620349998</v>
      </c>
      <c r="L17">
        <v>0.98199702926230037</v>
      </c>
      <c r="M17">
        <v>1</v>
      </c>
    </row>
    <row r="18" spans="1:13" x14ac:dyDescent="0.25">
      <c r="A18">
        <v>33497</v>
      </c>
      <c r="B18" s="1">
        <v>1429819593013</v>
      </c>
      <c r="C18" t="s">
        <v>14</v>
      </c>
      <c r="D18" s="1">
        <v>1429819593013</v>
      </c>
      <c r="E18" s="1">
        <v>1429819593013</v>
      </c>
      <c r="F18" s="1">
        <v>1429819589166</v>
      </c>
      <c r="G18">
        <v>16</v>
      </c>
      <c r="H18">
        <v>1.8537248466581004</v>
      </c>
      <c r="I18">
        <v>0.96411915946238802</v>
      </c>
      <c r="J18">
        <v>0.99962531970470447</v>
      </c>
      <c r="K18">
        <v>0.96274165009068402</v>
      </c>
      <c r="L18">
        <v>0.98082762840931836</v>
      </c>
      <c r="M18">
        <v>1</v>
      </c>
    </row>
    <row r="19" spans="1:13" x14ac:dyDescent="0.25">
      <c r="A19">
        <v>33559</v>
      </c>
      <c r="B19" s="1">
        <v>1429819593013</v>
      </c>
      <c r="C19" t="s">
        <v>14</v>
      </c>
      <c r="D19" s="1">
        <v>1429819593013</v>
      </c>
      <c r="E19" s="1">
        <v>1429819593013</v>
      </c>
      <c r="F19" s="1">
        <v>1429819589166</v>
      </c>
      <c r="G19">
        <v>17</v>
      </c>
      <c r="H19">
        <v>1.9552619981556123</v>
      </c>
      <c r="I19">
        <v>0.9623122908897993</v>
      </c>
      <c r="J19">
        <v>0.99960464171018615</v>
      </c>
      <c r="K19">
        <v>0.96068559167419099</v>
      </c>
      <c r="L19">
        <v>0.97963437581804291</v>
      </c>
      <c r="M19">
        <v>1</v>
      </c>
    </row>
    <row r="20" spans="1:13" x14ac:dyDescent="0.25">
      <c r="A20">
        <v>33621</v>
      </c>
      <c r="B20" s="1">
        <v>1429819593013</v>
      </c>
      <c r="C20" t="s">
        <v>14</v>
      </c>
      <c r="D20" s="1">
        <v>1429819593013</v>
      </c>
      <c r="E20" s="1">
        <v>1429819593013</v>
      </c>
      <c r="F20" s="1">
        <v>1429819589166</v>
      </c>
      <c r="G20">
        <v>18</v>
      </c>
      <c r="H20">
        <v>2.0571362886099127</v>
      </c>
      <c r="I20">
        <v>0.9605106388174568</v>
      </c>
      <c r="J20">
        <v>0.99958398410431049</v>
      </c>
      <c r="K20">
        <v>0.9586316457959444</v>
      </c>
      <c r="L20">
        <v>0.97841691685179255</v>
      </c>
      <c r="M20">
        <v>1</v>
      </c>
    </row>
    <row r="21" spans="1:13" x14ac:dyDescent="0.25">
      <c r="A21">
        <v>33683</v>
      </c>
      <c r="B21" s="1">
        <v>1429819593013</v>
      </c>
      <c r="C21" t="s">
        <v>14</v>
      </c>
      <c r="D21" s="1">
        <v>1429819593013</v>
      </c>
      <c r="E21" s="1">
        <v>1429819593013</v>
      </c>
      <c r="F21" s="1">
        <v>1429819589166</v>
      </c>
      <c r="G21">
        <v>19</v>
      </c>
      <c r="H21">
        <v>2.1593108338411224</v>
      </c>
      <c r="I21">
        <v>0.95871595208457439</v>
      </c>
      <c r="J21">
        <v>0.99956334777789779</v>
      </c>
      <c r="K21">
        <v>0.95657996015468061</v>
      </c>
      <c r="L21">
        <v>0.97717519829079125</v>
      </c>
      <c r="M21">
        <v>1</v>
      </c>
    </row>
    <row r="22" spans="1:13" x14ac:dyDescent="0.25">
      <c r="A22">
        <v>33745</v>
      </c>
      <c r="B22" s="1">
        <v>1429819593013</v>
      </c>
      <c r="C22" t="s">
        <v>14</v>
      </c>
      <c r="D22" s="1">
        <v>1429819593013</v>
      </c>
      <c r="E22" s="1">
        <v>1429819593013</v>
      </c>
      <c r="F22" s="1">
        <v>1429819589166</v>
      </c>
      <c r="G22">
        <v>20</v>
      </c>
      <c r="H22">
        <v>2.261676707564225</v>
      </c>
      <c r="I22">
        <v>0.956932638889605</v>
      </c>
      <c r="J22">
        <v>0.99954273304645624</v>
      </c>
      <c r="K22">
        <v>0.95453069698282289</v>
      </c>
      <c r="L22">
        <v>0.97591009570290455</v>
      </c>
      <c r="M22">
        <v>1</v>
      </c>
    </row>
    <row r="25" spans="1:13" x14ac:dyDescent="0.25">
      <c r="A25">
        <v>32495</v>
      </c>
      <c r="B25" s="1">
        <v>1429819593008</v>
      </c>
      <c r="C25" t="s">
        <v>13</v>
      </c>
      <c r="D25" s="1">
        <v>1429819593008</v>
      </c>
      <c r="E25" s="1">
        <v>1429819593008</v>
      </c>
      <c r="F25" s="1">
        <v>1429819589166</v>
      </c>
      <c r="G25">
        <v>0</v>
      </c>
      <c r="H25">
        <v>0.1660560570268404</v>
      </c>
      <c r="I25">
        <v>0.99606875399123407</v>
      </c>
      <c r="J25">
        <v>0.99997334994255238</v>
      </c>
      <c r="K25">
        <v>0.99735604049469073</v>
      </c>
      <c r="L25">
        <v>0.99829905272018082</v>
      </c>
      <c r="M25">
        <v>1</v>
      </c>
    </row>
    <row r="26" spans="1:13" x14ac:dyDescent="0.25">
      <c r="A26">
        <v>32557</v>
      </c>
      <c r="B26" s="1">
        <v>1429819593008</v>
      </c>
      <c r="C26" t="s">
        <v>13</v>
      </c>
      <c r="D26" s="1">
        <v>1429819593008</v>
      </c>
      <c r="E26" s="1">
        <v>1429819593008</v>
      </c>
      <c r="F26" s="1">
        <v>1429819589166</v>
      </c>
      <c r="G26">
        <v>1</v>
      </c>
      <c r="H26">
        <v>0.22701095139631691</v>
      </c>
      <c r="I26">
        <v>0.99492074827149091</v>
      </c>
      <c r="J26">
        <v>0.9999600331932752</v>
      </c>
      <c r="K26">
        <v>0.9960348856572292</v>
      </c>
      <c r="L26">
        <v>0.9977337853081889</v>
      </c>
      <c r="M26">
        <v>1</v>
      </c>
    </row>
    <row r="27" spans="1:13" x14ac:dyDescent="0.25">
      <c r="A27">
        <v>32619</v>
      </c>
      <c r="B27" s="1">
        <v>1429819593008</v>
      </c>
      <c r="C27" t="s">
        <v>13</v>
      </c>
      <c r="D27" s="1">
        <v>1429819593008</v>
      </c>
      <c r="E27" s="1">
        <v>1429819593008</v>
      </c>
      <c r="F27" s="1">
        <v>1429819589166</v>
      </c>
      <c r="G27">
        <v>2</v>
      </c>
      <c r="H27">
        <v>0.28944536807114352</v>
      </c>
      <c r="I27">
        <v>0.99377445505392636</v>
      </c>
      <c r="J27">
        <v>0.99994672223608649</v>
      </c>
      <c r="K27">
        <v>0.99471430892574353</v>
      </c>
      <c r="L27">
        <v>0.99709224538068653</v>
      </c>
      <c r="M27">
        <v>1</v>
      </c>
    </row>
    <row r="28" spans="1:13" x14ac:dyDescent="0.25">
      <c r="A28">
        <v>32681</v>
      </c>
      <c r="B28" s="1">
        <v>1429819593008</v>
      </c>
      <c r="C28" t="s">
        <v>13</v>
      </c>
      <c r="D28" s="1">
        <v>1429819593008</v>
      </c>
      <c r="E28" s="1">
        <v>1429819593008</v>
      </c>
      <c r="F28" s="1">
        <v>1429819589166</v>
      </c>
      <c r="G28">
        <v>3</v>
      </c>
      <c r="H28">
        <v>0.36791915799752273</v>
      </c>
      <c r="I28">
        <v>0.99249322054547984</v>
      </c>
      <c r="J28">
        <v>0.99993341730875684</v>
      </c>
      <c r="K28">
        <v>0.99339433337693039</v>
      </c>
      <c r="L28">
        <v>0.99578307086895679</v>
      </c>
      <c r="M28">
        <v>1</v>
      </c>
    </row>
    <row r="29" spans="1:13" x14ac:dyDescent="0.25">
      <c r="A29">
        <v>32743</v>
      </c>
      <c r="B29" s="1">
        <v>1429819593008</v>
      </c>
      <c r="C29" t="s">
        <v>13</v>
      </c>
      <c r="D29" s="1">
        <v>1429819593008</v>
      </c>
      <c r="E29" s="1">
        <v>1429819593008</v>
      </c>
      <c r="F29" s="1">
        <v>1429819589166</v>
      </c>
      <c r="G29">
        <v>4</v>
      </c>
      <c r="H29">
        <v>0.68478605671550263</v>
      </c>
      <c r="I29">
        <v>0.97934787460989003</v>
      </c>
      <c r="J29">
        <v>0.99992011867326158</v>
      </c>
      <c r="K29">
        <v>0.99207498597960608</v>
      </c>
      <c r="L29">
        <v>0.99441771790146705</v>
      </c>
      <c r="M29">
        <v>1</v>
      </c>
    </row>
    <row r="30" spans="1:13" x14ac:dyDescent="0.25">
      <c r="A30">
        <v>32805</v>
      </c>
      <c r="B30" s="1">
        <v>1429819593008</v>
      </c>
      <c r="C30" t="s">
        <v>13</v>
      </c>
      <c r="D30" s="1">
        <v>1429819593008</v>
      </c>
      <c r="E30" s="1">
        <v>1429819593008</v>
      </c>
      <c r="F30" s="1">
        <v>1429819589166</v>
      </c>
      <c r="G30">
        <v>5</v>
      </c>
      <c r="H30">
        <v>0.80988838905237193</v>
      </c>
      <c r="I30">
        <v>0.97667915552784967</v>
      </c>
      <c r="J30">
        <v>0.99990682655679164</v>
      </c>
      <c r="K30">
        <v>0.99075628998354426</v>
      </c>
      <c r="L30">
        <v>0.99216330847919576</v>
      </c>
      <c r="M30">
        <v>1</v>
      </c>
    </row>
    <row r="31" spans="1:13" x14ac:dyDescent="0.25">
      <c r="A31">
        <v>32867</v>
      </c>
      <c r="B31" s="1">
        <v>1429819593008</v>
      </c>
      <c r="C31" t="s">
        <v>13</v>
      </c>
      <c r="D31" s="1">
        <v>1429819593008</v>
      </c>
      <c r="E31" s="1">
        <v>1429819593008</v>
      </c>
      <c r="F31" s="1">
        <v>1429819589166</v>
      </c>
      <c r="G31">
        <v>6</v>
      </c>
      <c r="H31">
        <v>0.87253444520108436</v>
      </c>
      <c r="I31">
        <v>0.97587599477380071</v>
      </c>
      <c r="J31">
        <v>0.99989354124658625</v>
      </c>
      <c r="K31">
        <v>0.98943827471141799</v>
      </c>
      <c r="L31">
        <v>0.9911654670081409</v>
      </c>
      <c r="M31">
        <v>1</v>
      </c>
    </row>
    <row r="32" spans="1:13" x14ac:dyDescent="0.25">
      <c r="A32">
        <v>32929</v>
      </c>
      <c r="B32" s="1">
        <v>1429819593008</v>
      </c>
      <c r="C32" t="s">
        <v>13</v>
      </c>
      <c r="D32" s="1">
        <v>1429819593008</v>
      </c>
      <c r="E32" s="1">
        <v>1429819593008</v>
      </c>
      <c r="F32" s="1">
        <v>1429819589166</v>
      </c>
      <c r="G32">
        <v>7</v>
      </c>
      <c r="H32">
        <v>1.150296202670948</v>
      </c>
      <c r="I32">
        <v>0.96604499968209667</v>
      </c>
      <c r="J32">
        <v>0.99988026308480349</v>
      </c>
      <c r="K32">
        <v>0.98812097508225061</v>
      </c>
      <c r="L32">
        <v>0.98843895201730181</v>
      </c>
      <c r="M32">
        <v>1</v>
      </c>
    </row>
    <row r="33" spans="1:13" x14ac:dyDescent="0.25">
      <c r="A33">
        <v>32991</v>
      </c>
      <c r="B33" s="1">
        <v>1429819593008</v>
      </c>
      <c r="C33" t="s">
        <v>13</v>
      </c>
      <c r="D33" s="1">
        <v>1429819593008</v>
      </c>
      <c r="E33" s="1">
        <v>1429819593008</v>
      </c>
      <c r="F33" s="1">
        <v>1429819589166</v>
      </c>
      <c r="G33">
        <v>8</v>
      </c>
      <c r="H33">
        <v>1.3693754308911843</v>
      </c>
      <c r="I33">
        <v>0.95844908287404718</v>
      </c>
      <c r="J33">
        <v>0.99986699233554122</v>
      </c>
      <c r="K33">
        <v>0.98680441862365886</v>
      </c>
      <c r="L33">
        <v>0.98641073462219364</v>
      </c>
      <c r="M33">
        <v>1</v>
      </c>
    </row>
    <row r="34" spans="1:13" x14ac:dyDescent="0.25">
      <c r="A34">
        <v>33053</v>
      </c>
      <c r="B34" s="1">
        <v>1429819593008</v>
      </c>
      <c r="C34" t="s">
        <v>13</v>
      </c>
      <c r="D34" s="1">
        <v>1429819593008</v>
      </c>
      <c r="E34" s="1">
        <v>1429819593008</v>
      </c>
      <c r="F34" s="1">
        <v>1429819589166</v>
      </c>
      <c r="G34">
        <v>9</v>
      </c>
      <c r="H34">
        <v>2.3189242074904075</v>
      </c>
      <c r="I34">
        <v>0.92104437467032507</v>
      </c>
      <c r="J34">
        <v>0.99985372964307662</v>
      </c>
      <c r="K34">
        <v>0.98548867061892576</v>
      </c>
      <c r="L34">
        <v>0.9776670146931522</v>
      </c>
      <c r="M34">
        <v>1</v>
      </c>
    </row>
    <row r="35" spans="1:13" x14ac:dyDescent="0.25">
      <c r="A35">
        <v>33115</v>
      </c>
      <c r="B35" s="1">
        <v>1429819593008</v>
      </c>
      <c r="C35" t="s">
        <v>13</v>
      </c>
      <c r="D35" s="1">
        <v>1429819593008</v>
      </c>
      <c r="E35" s="1">
        <v>1429819593008</v>
      </c>
      <c r="F35" s="1">
        <v>1429819589166</v>
      </c>
      <c r="G35">
        <v>10</v>
      </c>
      <c r="H35">
        <v>3.9021430120635627</v>
      </c>
      <c r="I35">
        <v>0.85862738757549728</v>
      </c>
      <c r="J35">
        <v>0.99984047598142889</v>
      </c>
      <c r="K35">
        <v>0.98417382922725394</v>
      </c>
      <c r="L35">
        <v>0.96225115661264182</v>
      </c>
      <c r="M35">
        <v>1</v>
      </c>
    </row>
    <row r="36" spans="1:13" x14ac:dyDescent="0.25">
      <c r="A36">
        <v>33177</v>
      </c>
      <c r="B36" s="1">
        <v>1429819593008</v>
      </c>
      <c r="C36" t="s">
        <v>13</v>
      </c>
      <c r="D36" s="1">
        <v>1429819593008</v>
      </c>
      <c r="E36" s="1">
        <v>1429819593008</v>
      </c>
      <c r="F36" s="1">
        <v>1429819589166</v>
      </c>
      <c r="G36">
        <v>11</v>
      </c>
      <c r="H36">
        <v>4.0416281569243067</v>
      </c>
      <c r="I36">
        <v>0.85564353867166953</v>
      </c>
      <c r="J36">
        <v>0.99982722966499915</v>
      </c>
      <c r="K36">
        <v>0.98285973162879947</v>
      </c>
      <c r="L36">
        <v>0.95958809218831653</v>
      </c>
      <c r="M36">
        <v>1</v>
      </c>
    </row>
    <row r="37" spans="1:13" x14ac:dyDescent="0.25">
      <c r="A37">
        <v>33239</v>
      </c>
      <c r="B37" s="1">
        <v>1429819593008</v>
      </c>
      <c r="C37" t="s">
        <v>13</v>
      </c>
      <c r="D37" s="1">
        <v>1429819593008</v>
      </c>
      <c r="E37" s="1">
        <v>1429819593008</v>
      </c>
      <c r="F37" s="1">
        <v>1429819589166</v>
      </c>
      <c r="G37">
        <v>12</v>
      </c>
      <c r="H37">
        <v>3.9302843221857136</v>
      </c>
      <c r="I37">
        <v>0.86240516189840866</v>
      </c>
      <c r="J37">
        <v>0.99981399240167934</v>
      </c>
      <c r="K37">
        <v>0.98154654998240565</v>
      </c>
      <c r="L37">
        <v>0.9597200796082207</v>
      </c>
      <c r="M37">
        <v>1</v>
      </c>
    </row>
    <row r="38" spans="1:13" x14ac:dyDescent="0.25">
      <c r="A38">
        <v>33301</v>
      </c>
      <c r="B38" s="1">
        <v>1429819593008</v>
      </c>
      <c r="C38" t="s">
        <v>13</v>
      </c>
      <c r="D38" s="1">
        <v>1429819593008</v>
      </c>
      <c r="E38" s="1">
        <v>1429819593008</v>
      </c>
      <c r="F38" s="1">
        <v>1429819589166</v>
      </c>
      <c r="G38">
        <v>13</v>
      </c>
      <c r="H38">
        <v>4.3971905669904405</v>
      </c>
      <c r="I38">
        <v>0.84505748790343338</v>
      </c>
      <c r="J38">
        <v>0.99980076556217612</v>
      </c>
      <c r="K38">
        <v>0.9802344243181621</v>
      </c>
      <c r="L38">
        <v>0.95504779386670635</v>
      </c>
      <c r="M38">
        <v>1</v>
      </c>
    </row>
    <row r="39" spans="1:13" x14ac:dyDescent="0.25">
      <c r="A39">
        <v>33363</v>
      </c>
      <c r="B39" s="1">
        <v>1429819593008</v>
      </c>
      <c r="C39" t="s">
        <v>13</v>
      </c>
      <c r="D39" s="1">
        <v>1429819593008</v>
      </c>
      <c r="E39" s="1">
        <v>1429819593008</v>
      </c>
      <c r="F39" s="1">
        <v>1429819589166</v>
      </c>
      <c r="G39">
        <v>14</v>
      </c>
      <c r="H39">
        <v>4.9203738552440441</v>
      </c>
      <c r="I39">
        <v>0.82686825831007438</v>
      </c>
      <c r="J39">
        <v>0.99978754888164367</v>
      </c>
      <c r="K39">
        <v>0.97892333600899084</v>
      </c>
      <c r="L39">
        <v>0.94840216403708877</v>
      </c>
      <c r="M39">
        <v>1</v>
      </c>
    </row>
    <row r="40" spans="1:13" x14ac:dyDescent="0.25">
      <c r="A40">
        <v>33425</v>
      </c>
      <c r="B40" s="1">
        <v>1429819593008</v>
      </c>
      <c r="C40" t="s">
        <v>13</v>
      </c>
      <c r="D40" s="1">
        <v>1429819593008</v>
      </c>
      <c r="E40" s="1">
        <v>1429819593008</v>
      </c>
      <c r="F40" s="1">
        <v>1429819589166</v>
      </c>
      <c r="G40">
        <v>15</v>
      </c>
      <c r="H40">
        <v>5.0553960909077631</v>
      </c>
      <c r="I40">
        <v>0.82447929473999937</v>
      </c>
      <c r="J40">
        <v>0.9997743417581908</v>
      </c>
      <c r="K40">
        <v>0.97761323682753776</v>
      </c>
      <c r="L40">
        <v>0.94536332212888385</v>
      </c>
      <c r="M40">
        <v>1</v>
      </c>
    </row>
    <row r="41" spans="1:13" x14ac:dyDescent="0.25">
      <c r="A41">
        <v>33487</v>
      </c>
      <c r="B41" s="1">
        <v>1429819593008</v>
      </c>
      <c r="C41" t="s">
        <v>13</v>
      </c>
      <c r="D41" s="1">
        <v>1429819593008</v>
      </c>
      <c r="E41" s="1">
        <v>1429819593008</v>
      </c>
      <c r="F41" s="1">
        <v>1429819589166</v>
      </c>
      <c r="G41">
        <v>16</v>
      </c>
      <c r="H41">
        <v>5.2574604161560865</v>
      </c>
      <c r="I41">
        <v>0.81884626766955992</v>
      </c>
      <c r="J41">
        <v>0.99976114613940315</v>
      </c>
      <c r="K41">
        <v>0.97630433480648116</v>
      </c>
      <c r="L41">
        <v>0.94221523057675161</v>
      </c>
      <c r="M41">
        <v>1</v>
      </c>
    </row>
    <row r="42" spans="1:13" x14ac:dyDescent="0.25">
      <c r="A42">
        <v>33549</v>
      </c>
      <c r="B42" s="1">
        <v>1429819593008</v>
      </c>
      <c r="C42" t="s">
        <v>13</v>
      </c>
      <c r="D42" s="1">
        <v>1429819593008</v>
      </c>
      <c r="E42" s="1">
        <v>1429819593008</v>
      </c>
      <c r="F42" s="1">
        <v>1429819589166</v>
      </c>
      <c r="G42">
        <v>17</v>
      </c>
      <c r="H42">
        <v>5.3738520402290204</v>
      </c>
      <c r="I42">
        <v>0.81675124676177346</v>
      </c>
      <c r="J42">
        <v>0.99974796102226693</v>
      </c>
      <c r="K42">
        <v>0.97499655765917581</v>
      </c>
      <c r="L42">
        <v>0.93981163254533284</v>
      </c>
      <c r="M42">
        <v>1</v>
      </c>
    </row>
    <row r="43" spans="1:13" x14ac:dyDescent="0.25">
      <c r="A43">
        <v>33611</v>
      </c>
      <c r="B43" s="1">
        <v>1429819593008</v>
      </c>
      <c r="C43" t="s">
        <v>13</v>
      </c>
      <c r="D43" s="1">
        <v>1429819593008</v>
      </c>
      <c r="E43" s="1">
        <v>1429819593008</v>
      </c>
      <c r="F43" s="1">
        <v>1429819589166</v>
      </c>
      <c r="G43">
        <v>18</v>
      </c>
      <c r="H43">
        <v>5.5346763671744155</v>
      </c>
      <c r="I43">
        <v>0.8121643848321819</v>
      </c>
      <c r="J43">
        <v>0.99973478837927332</v>
      </c>
      <c r="K43">
        <v>0.9736901456819993</v>
      </c>
      <c r="L43">
        <v>0.93767686274782458</v>
      </c>
      <c r="M43">
        <v>1</v>
      </c>
    </row>
    <row r="44" spans="1:13" x14ac:dyDescent="0.25">
      <c r="A44">
        <v>33673</v>
      </c>
      <c r="B44" s="1">
        <v>1429819593008</v>
      </c>
      <c r="C44" t="s">
        <v>13</v>
      </c>
      <c r="D44" s="1">
        <v>1429819593008</v>
      </c>
      <c r="E44" s="1">
        <v>1429819593008</v>
      </c>
      <c r="F44" s="1">
        <v>1429819589166</v>
      </c>
      <c r="G44">
        <v>19</v>
      </c>
      <c r="H44">
        <v>5.6166468161084095</v>
      </c>
      <c r="I44">
        <v>0.81071780501022317</v>
      </c>
      <c r="J44">
        <v>0.99972162684764876</v>
      </c>
      <c r="K44">
        <v>0.97238505294615296</v>
      </c>
      <c r="L44">
        <v>0.93634317439055459</v>
      </c>
      <c r="M44">
        <v>1</v>
      </c>
    </row>
    <row r="45" spans="1:13" x14ac:dyDescent="0.25">
      <c r="A45">
        <v>33735</v>
      </c>
      <c r="B45" s="1">
        <v>1429819593008</v>
      </c>
      <c r="C45" t="s">
        <v>13</v>
      </c>
      <c r="D45" s="1">
        <v>1429819593008</v>
      </c>
      <c r="E45" s="1">
        <v>1429819593008</v>
      </c>
      <c r="F45" s="1">
        <v>1429819589166</v>
      </c>
      <c r="G45">
        <v>20</v>
      </c>
      <c r="H45">
        <v>5.7785118680472243</v>
      </c>
      <c r="I45">
        <v>0.80554723995088151</v>
      </c>
      <c r="J45">
        <v>0.99970847637226301</v>
      </c>
      <c r="K45">
        <v>0.97108146838983334</v>
      </c>
      <c r="L45">
        <v>0.93473722188466091</v>
      </c>
      <c r="M45">
        <v>1</v>
      </c>
    </row>
    <row r="48" spans="1:13" x14ac:dyDescent="0.25">
      <c r="A48">
        <v>32510</v>
      </c>
      <c r="B48" s="1">
        <v>1429819593017</v>
      </c>
      <c r="C48" t="s">
        <v>15</v>
      </c>
      <c r="D48" s="1">
        <v>1429819593017</v>
      </c>
      <c r="E48" s="1">
        <v>1429819593017</v>
      </c>
      <c r="F48" s="1">
        <v>1429819589166</v>
      </c>
      <c r="G48">
        <v>0</v>
      </c>
      <c r="H48">
        <v>0.75157539931252093</v>
      </c>
      <c r="I48">
        <v>0.99976387343412498</v>
      </c>
      <c r="J48">
        <v>0.99963240467301795</v>
      </c>
      <c r="K48">
        <v>0.96326513724238017</v>
      </c>
      <c r="L48">
        <v>0.99975981468485076</v>
      </c>
      <c r="M48">
        <v>1</v>
      </c>
    </row>
    <row r="49" spans="1:13" x14ac:dyDescent="0.25">
      <c r="A49">
        <v>32572</v>
      </c>
      <c r="B49" s="1">
        <v>1429819593017</v>
      </c>
      <c r="C49" t="s">
        <v>15</v>
      </c>
      <c r="D49" s="1">
        <v>1429819593017</v>
      </c>
      <c r="E49" s="1">
        <v>1429819593017</v>
      </c>
      <c r="F49" s="1">
        <v>1429819589166</v>
      </c>
      <c r="G49">
        <v>1</v>
      </c>
      <c r="H49">
        <v>1.1448545587086927</v>
      </c>
      <c r="I49">
        <v>0.99893350860574792</v>
      </c>
      <c r="J49">
        <v>0.99945176226834986</v>
      </c>
      <c r="K49">
        <v>0.94521314721210159</v>
      </c>
      <c r="L49">
        <v>0.99915885397836601</v>
      </c>
      <c r="M49">
        <v>1</v>
      </c>
    </row>
    <row r="50" spans="1:13" x14ac:dyDescent="0.25">
      <c r="A50">
        <v>32634</v>
      </c>
      <c r="B50" s="1">
        <v>1429819593017</v>
      </c>
      <c r="C50" t="s">
        <v>15</v>
      </c>
      <c r="D50" s="1">
        <v>1429819593017</v>
      </c>
      <c r="E50" s="1">
        <v>1429819593017</v>
      </c>
      <c r="F50" s="1">
        <v>1429819589166</v>
      </c>
      <c r="G50">
        <v>2</v>
      </c>
      <c r="H50">
        <v>1.5542387191664402</v>
      </c>
      <c r="I50">
        <v>0.99762321121976727</v>
      </c>
      <c r="J50">
        <v>0.99927320866030978</v>
      </c>
      <c r="K50">
        <v>0.92736998229625001</v>
      </c>
      <c r="L50">
        <v>0.99802166186535091</v>
      </c>
      <c r="M50">
        <v>1</v>
      </c>
    </row>
    <row r="51" spans="1:13" x14ac:dyDescent="0.25">
      <c r="A51">
        <v>32696</v>
      </c>
      <c r="B51" s="1">
        <v>1429819593017</v>
      </c>
      <c r="C51" t="s">
        <v>15</v>
      </c>
      <c r="D51" s="1">
        <v>1429819593017</v>
      </c>
      <c r="E51" s="1">
        <v>1429819593017</v>
      </c>
      <c r="F51" s="1">
        <v>1429819589166</v>
      </c>
      <c r="G51">
        <v>3</v>
      </c>
      <c r="H51">
        <v>2.2027871162800654</v>
      </c>
      <c r="I51">
        <v>0.98938415238672073</v>
      </c>
      <c r="J51">
        <v>0.99909698971739491</v>
      </c>
      <c r="K51">
        <v>0.90976022267157297</v>
      </c>
      <c r="L51">
        <v>0.99161927941030825</v>
      </c>
      <c r="M51">
        <v>1</v>
      </c>
    </row>
    <row r="52" spans="1:13" x14ac:dyDescent="0.25">
      <c r="A52">
        <v>32758</v>
      </c>
      <c r="B52" s="1">
        <v>1429819593017</v>
      </c>
      <c r="C52" t="s">
        <v>15</v>
      </c>
      <c r="D52" s="1">
        <v>1429819593017</v>
      </c>
      <c r="E52" s="1">
        <v>1429819593017</v>
      </c>
      <c r="F52" s="1">
        <v>1429819589166</v>
      </c>
      <c r="G52">
        <v>4</v>
      </c>
      <c r="H52">
        <v>2.9530787543990469</v>
      </c>
      <c r="I52">
        <v>0.976200542311768</v>
      </c>
      <c r="J52">
        <v>0.99892303810830652</v>
      </c>
      <c r="K52">
        <v>0.89237713407665886</v>
      </c>
      <c r="L52">
        <v>0.98484534778331434</v>
      </c>
      <c r="M52">
        <v>1</v>
      </c>
    </row>
    <row r="53" spans="1:13" x14ac:dyDescent="0.25">
      <c r="A53">
        <v>32820</v>
      </c>
      <c r="B53" s="1">
        <v>1429819593017</v>
      </c>
      <c r="C53" t="s">
        <v>15</v>
      </c>
      <c r="D53" s="1">
        <v>1429819593017</v>
      </c>
      <c r="E53" s="1">
        <v>1429819593017</v>
      </c>
      <c r="F53" s="1">
        <v>1429819589166</v>
      </c>
      <c r="G53">
        <v>5</v>
      </c>
      <c r="H53">
        <v>3.7499142065543425</v>
      </c>
      <c r="I53">
        <v>0.96745516546050703</v>
      </c>
      <c r="J53">
        <v>0.99875173167276021</v>
      </c>
      <c r="K53">
        <v>0.87525850147789586</v>
      </c>
      <c r="L53">
        <v>0.97103889106111974</v>
      </c>
      <c r="M53">
        <v>1</v>
      </c>
    </row>
    <row r="54" spans="1:13" x14ac:dyDescent="0.25">
      <c r="A54">
        <v>32882</v>
      </c>
      <c r="B54" s="1">
        <v>1429819593017</v>
      </c>
      <c r="C54" t="s">
        <v>15</v>
      </c>
      <c r="D54" s="1">
        <v>1429819593017</v>
      </c>
      <c r="E54" s="1">
        <v>1429819593017</v>
      </c>
      <c r="F54" s="1">
        <v>1429819589166</v>
      </c>
      <c r="G54">
        <v>6</v>
      </c>
      <c r="H54">
        <v>4.3795011787819842</v>
      </c>
      <c r="I54">
        <v>0.95673738769904493</v>
      </c>
      <c r="J54">
        <v>0.99858240851574664</v>
      </c>
      <c r="K54">
        <v>0.8583381392681797</v>
      </c>
      <c r="L54">
        <v>0.96736700557792954</v>
      </c>
      <c r="M54">
        <v>1</v>
      </c>
    </row>
    <row r="55" spans="1:13" x14ac:dyDescent="0.25">
      <c r="A55">
        <v>32944</v>
      </c>
      <c r="B55" s="1">
        <v>1429819593017</v>
      </c>
      <c r="C55" t="s">
        <v>15</v>
      </c>
      <c r="D55" s="1">
        <v>1429819593017</v>
      </c>
      <c r="E55" s="1">
        <v>1429819593017</v>
      </c>
      <c r="F55" s="1">
        <v>1429819589166</v>
      </c>
      <c r="G55">
        <v>7</v>
      </c>
      <c r="H55">
        <v>5.4157675485722221</v>
      </c>
      <c r="I55">
        <v>0.93881268054618949</v>
      </c>
      <c r="J55">
        <v>0.998419207014833</v>
      </c>
      <c r="K55">
        <v>0.84202981781296615</v>
      </c>
      <c r="L55">
        <v>0.9499499171974003</v>
      </c>
      <c r="M55">
        <v>1</v>
      </c>
    </row>
    <row r="56" spans="1:13" x14ac:dyDescent="0.25">
      <c r="A56">
        <v>33006</v>
      </c>
      <c r="B56" s="1">
        <v>1429819593017</v>
      </c>
      <c r="C56" t="s">
        <v>15</v>
      </c>
      <c r="D56" s="1">
        <v>1429819593017</v>
      </c>
      <c r="E56" s="1">
        <v>1429819593017</v>
      </c>
      <c r="F56" s="1">
        <v>1429819589166</v>
      </c>
      <c r="G56">
        <v>8</v>
      </c>
      <c r="H56">
        <v>6.3009304848124073</v>
      </c>
      <c r="I56">
        <v>0.92265652185419189</v>
      </c>
      <c r="J56">
        <v>0.99825713321486731</v>
      </c>
      <c r="K56">
        <v>0.82583421900338017</v>
      </c>
      <c r="L56">
        <v>0.93820560168694023</v>
      </c>
      <c r="M56">
        <v>1</v>
      </c>
    </row>
    <row r="57" spans="1:13" x14ac:dyDescent="0.25">
      <c r="A57">
        <v>33068</v>
      </c>
      <c r="B57" s="1">
        <v>1429819593017</v>
      </c>
      <c r="C57" t="s">
        <v>15</v>
      </c>
      <c r="D57" s="1">
        <v>1429819593017</v>
      </c>
      <c r="E57" s="1">
        <v>1429819593017</v>
      </c>
      <c r="F57" s="1">
        <v>1429819589166</v>
      </c>
      <c r="G57">
        <v>9</v>
      </c>
      <c r="H57">
        <v>9.405509029719143</v>
      </c>
      <c r="I57">
        <v>0.8468792926184574</v>
      </c>
      <c r="J57">
        <v>0.99811769545886331</v>
      </c>
      <c r="K57">
        <v>0.81190163645183855</v>
      </c>
      <c r="L57">
        <v>0.87282592398488357</v>
      </c>
      <c r="M57">
        <v>1</v>
      </c>
    </row>
    <row r="58" spans="1:13" x14ac:dyDescent="0.25">
      <c r="A58">
        <v>33130</v>
      </c>
      <c r="B58" s="1">
        <v>1429819593017</v>
      </c>
      <c r="C58" t="s">
        <v>15</v>
      </c>
      <c r="D58" s="1">
        <v>1429819593017</v>
      </c>
      <c r="E58" s="1">
        <v>1429819593017</v>
      </c>
      <c r="F58" s="1">
        <v>1429819589166</v>
      </c>
      <c r="G58">
        <v>10</v>
      </c>
      <c r="H58">
        <v>14.220537421908205</v>
      </c>
      <c r="I58">
        <v>0.73191857543100236</v>
      </c>
      <c r="J58">
        <v>0.99804705713534769</v>
      </c>
      <c r="K58">
        <v>0.80484738707857817</v>
      </c>
      <c r="L58">
        <v>0.75416010925966159</v>
      </c>
      <c r="M58">
        <v>1</v>
      </c>
    </row>
    <row r="59" spans="1:13" x14ac:dyDescent="0.25">
      <c r="A59">
        <v>33192</v>
      </c>
      <c r="B59" s="1">
        <v>1429819593017</v>
      </c>
      <c r="C59" t="s">
        <v>15</v>
      </c>
      <c r="D59" s="1">
        <v>1429819593017</v>
      </c>
      <c r="E59" s="1">
        <v>1429819593017</v>
      </c>
      <c r="F59" s="1">
        <v>1429819589166</v>
      </c>
      <c r="G59">
        <v>11</v>
      </c>
      <c r="H59">
        <v>15.170375343064116</v>
      </c>
      <c r="I59">
        <v>0.71326240476322955</v>
      </c>
      <c r="J59">
        <v>0.9979253111159111</v>
      </c>
      <c r="K59">
        <v>0.79268354220457027</v>
      </c>
      <c r="L59">
        <v>0.73760997476308321</v>
      </c>
      <c r="M59">
        <v>1</v>
      </c>
    </row>
    <row r="60" spans="1:13" x14ac:dyDescent="0.25">
      <c r="A60">
        <v>33254</v>
      </c>
      <c r="B60" s="1">
        <v>1429819593017</v>
      </c>
      <c r="C60" t="s">
        <v>15</v>
      </c>
      <c r="D60" s="1">
        <v>1429819593017</v>
      </c>
      <c r="E60" s="1">
        <v>1429819593017</v>
      </c>
      <c r="F60" s="1">
        <v>1429819589166</v>
      </c>
      <c r="G60">
        <v>12</v>
      </c>
      <c r="H60">
        <v>15.130464358245654</v>
      </c>
      <c r="I60">
        <v>0.72519974769620399</v>
      </c>
      <c r="J60">
        <v>0.99776828670378459</v>
      </c>
      <c r="K60">
        <v>0.77699275845543747</v>
      </c>
      <c r="L60">
        <v>0.74351598923229134</v>
      </c>
      <c r="M60">
        <v>1</v>
      </c>
    </row>
    <row r="61" spans="1:13" x14ac:dyDescent="0.25">
      <c r="A61">
        <v>33316</v>
      </c>
      <c r="B61" s="1">
        <v>1429819593017</v>
      </c>
      <c r="C61" t="s">
        <v>15</v>
      </c>
      <c r="D61" s="1">
        <v>1429819593017</v>
      </c>
      <c r="E61" s="1">
        <v>1429819593017</v>
      </c>
      <c r="F61" s="1">
        <v>1429819589166</v>
      </c>
      <c r="G61">
        <v>13</v>
      </c>
      <c r="H61">
        <v>16.589232820890849</v>
      </c>
      <c r="I61">
        <v>0.69118203674058165</v>
      </c>
      <c r="J61">
        <v>0.99770392760280613</v>
      </c>
      <c r="K61">
        <v>0.77056639986192965</v>
      </c>
      <c r="L61">
        <v>0.71108599475014012</v>
      </c>
      <c r="M61">
        <v>1</v>
      </c>
    </row>
    <row r="62" spans="1:13" x14ac:dyDescent="0.25">
      <c r="A62">
        <v>33378</v>
      </c>
      <c r="B62" s="1">
        <v>1429819593017</v>
      </c>
      <c r="C62" t="s">
        <v>15</v>
      </c>
      <c r="D62" s="1">
        <v>1429819593017</v>
      </c>
      <c r="E62" s="1">
        <v>1429819593017</v>
      </c>
      <c r="F62" s="1">
        <v>1429819589166</v>
      </c>
      <c r="G62">
        <v>14</v>
      </c>
      <c r="H62">
        <v>18.285664229115223</v>
      </c>
      <c r="I62">
        <v>0.6507752315272225</v>
      </c>
      <c r="J62">
        <v>0.99774049967075751</v>
      </c>
      <c r="K62">
        <v>0.77423116705056505</v>
      </c>
      <c r="L62">
        <v>0.66296989029569364</v>
      </c>
      <c r="M62">
        <v>1</v>
      </c>
    </row>
    <row r="63" spans="1:13" x14ac:dyDescent="0.25">
      <c r="A63">
        <v>33440</v>
      </c>
      <c r="B63" s="1">
        <v>1429819593017</v>
      </c>
      <c r="C63" t="s">
        <v>15</v>
      </c>
      <c r="D63" s="1">
        <v>1429819593017</v>
      </c>
      <c r="E63" s="1">
        <v>1429819593017</v>
      </c>
      <c r="F63" s="1">
        <v>1429819589166</v>
      </c>
      <c r="G63">
        <v>15</v>
      </c>
      <c r="H63">
        <v>18.996091219349552</v>
      </c>
      <c r="I63">
        <v>0.63624574398301303</v>
      </c>
      <c r="J63">
        <v>0.99772226243269135</v>
      </c>
      <c r="K63">
        <v>0.77241622514463282</v>
      </c>
      <c r="L63">
        <v>0.64381120747218534</v>
      </c>
      <c r="M63">
        <v>1</v>
      </c>
    </row>
    <row r="64" spans="1:13" x14ac:dyDescent="0.25">
      <c r="A64">
        <v>33502</v>
      </c>
      <c r="B64" s="1">
        <v>1429819593017</v>
      </c>
      <c r="C64" t="s">
        <v>15</v>
      </c>
      <c r="D64" s="1">
        <v>1429819593017</v>
      </c>
      <c r="E64" s="1">
        <v>1429819593017</v>
      </c>
      <c r="F64" s="1">
        <v>1429819589166</v>
      </c>
      <c r="G64">
        <v>16</v>
      </c>
      <c r="H64">
        <v>19.576889053122144</v>
      </c>
      <c r="I64">
        <v>0.62437506181336577</v>
      </c>
      <c r="J64">
        <v>0.99774948814285347</v>
      </c>
      <c r="K64">
        <v>0.77514690119486718</v>
      </c>
      <c r="L64">
        <v>0.62388409619280649</v>
      </c>
      <c r="M64">
        <v>1</v>
      </c>
    </row>
    <row r="65" spans="1:13" x14ac:dyDescent="0.25">
      <c r="A65">
        <v>33564</v>
      </c>
      <c r="B65" s="1">
        <v>1429819593017</v>
      </c>
      <c r="C65" t="s">
        <v>15</v>
      </c>
      <c r="D65" s="1">
        <v>1429819593017</v>
      </c>
      <c r="E65" s="1">
        <v>1429819593017</v>
      </c>
      <c r="F65" s="1">
        <v>1429819589166</v>
      </c>
      <c r="G65">
        <v>17</v>
      </c>
      <c r="H65">
        <v>20.001250608376672</v>
      </c>
      <c r="I65">
        <v>0.61514047932612614</v>
      </c>
      <c r="J65">
        <v>0.99776801716172214</v>
      </c>
      <c r="K65">
        <v>0.77700811464875263</v>
      </c>
      <c r="L65">
        <v>0.61002085844456555</v>
      </c>
      <c r="M65">
        <v>1</v>
      </c>
    </row>
    <row r="66" spans="1:13" x14ac:dyDescent="0.25">
      <c r="A66">
        <v>33626</v>
      </c>
      <c r="B66" s="1">
        <v>1429819593017</v>
      </c>
      <c r="C66" t="s">
        <v>15</v>
      </c>
      <c r="D66" s="1">
        <v>1429819593017</v>
      </c>
      <c r="E66" s="1">
        <v>1429819593017</v>
      </c>
      <c r="F66" s="1">
        <v>1429819589166</v>
      </c>
      <c r="G66">
        <v>18</v>
      </c>
      <c r="H66">
        <v>20.3498764901253</v>
      </c>
      <c r="I66">
        <v>0.60687080557485862</v>
      </c>
      <c r="J66">
        <v>0.99779210225387249</v>
      </c>
      <c r="K66">
        <v>0.77942498640407287</v>
      </c>
      <c r="L66">
        <v>0.59841828126093088</v>
      </c>
      <c r="M66">
        <v>1</v>
      </c>
    </row>
    <row r="67" spans="1:13" x14ac:dyDescent="0.25">
      <c r="A67">
        <v>33688</v>
      </c>
      <c r="B67" s="1">
        <v>1429819593017</v>
      </c>
      <c r="C67" t="s">
        <v>15</v>
      </c>
      <c r="D67" s="1">
        <v>1429819593017</v>
      </c>
      <c r="E67" s="1">
        <v>1429819593017</v>
      </c>
      <c r="F67" s="1">
        <v>1429819589166</v>
      </c>
      <c r="G67">
        <v>19</v>
      </c>
      <c r="H67">
        <v>20.566245263451925</v>
      </c>
      <c r="I67">
        <v>0.60290359568252549</v>
      </c>
      <c r="J67">
        <v>0.99777449425447118</v>
      </c>
      <c r="K67">
        <v>0.77767382279675779</v>
      </c>
      <c r="L67">
        <v>0.59333582409364927</v>
      </c>
      <c r="M67">
        <v>1</v>
      </c>
    </row>
    <row r="68" spans="1:13" x14ac:dyDescent="0.25">
      <c r="A68">
        <v>33750</v>
      </c>
      <c r="B68" s="1">
        <v>1429819593017</v>
      </c>
      <c r="C68" t="s">
        <v>15</v>
      </c>
      <c r="D68" s="1">
        <v>1429819593017</v>
      </c>
      <c r="E68" s="1">
        <v>1429819593017</v>
      </c>
      <c r="F68" s="1">
        <v>1429819589166</v>
      </c>
      <c r="G68">
        <v>20</v>
      </c>
      <c r="H68">
        <v>20.768774306454596</v>
      </c>
      <c r="I68">
        <v>0.59835409573145293</v>
      </c>
      <c r="J68">
        <v>0.99778996929231256</v>
      </c>
      <c r="K68">
        <v>0.77923115647544006</v>
      </c>
      <c r="L68">
        <v>0.58618606317806465</v>
      </c>
      <c r="M68">
        <v>1</v>
      </c>
    </row>
    <row r="71" spans="1:13" x14ac:dyDescent="0.25">
      <c r="A71">
        <v>32540</v>
      </c>
      <c r="B71" s="1">
        <v>1429819593043</v>
      </c>
      <c r="C71" t="s">
        <v>19</v>
      </c>
      <c r="D71" s="1">
        <v>1429819593043</v>
      </c>
      <c r="E71" s="1">
        <v>1429819593043</v>
      </c>
      <c r="F71" s="1">
        <v>1429819589166</v>
      </c>
      <c r="G71">
        <v>0</v>
      </c>
      <c r="H71">
        <v>0.42042058639983648</v>
      </c>
      <c r="I71">
        <v>0.98545135432401687</v>
      </c>
      <c r="J71">
        <v>0.99998210271012733</v>
      </c>
      <c r="K71">
        <v>0.99826592234995004</v>
      </c>
      <c r="L71">
        <v>0.99527959129591403</v>
      </c>
      <c r="M71">
        <v>1</v>
      </c>
    </row>
    <row r="72" spans="1:13" x14ac:dyDescent="0.25">
      <c r="A72">
        <v>32602</v>
      </c>
      <c r="B72" s="1">
        <v>1429819593043</v>
      </c>
      <c r="C72" t="s">
        <v>19</v>
      </c>
      <c r="D72" s="1">
        <v>1429819593043</v>
      </c>
      <c r="E72" s="1">
        <v>1429819593043</v>
      </c>
      <c r="F72" s="1">
        <v>1429819589166</v>
      </c>
      <c r="G72">
        <v>1</v>
      </c>
      <c r="H72">
        <v>0.49133195398943041</v>
      </c>
      <c r="I72">
        <v>0.98432677313252259</v>
      </c>
      <c r="J72">
        <v>0.99996421342546704</v>
      </c>
      <c r="K72">
        <v>0.99653271712735003</v>
      </c>
      <c r="L72">
        <v>0.99460969861518889</v>
      </c>
      <c r="M72">
        <v>1</v>
      </c>
    </row>
    <row r="73" spans="1:13" x14ac:dyDescent="0.25">
      <c r="A73">
        <v>32664</v>
      </c>
      <c r="B73" s="1">
        <v>1429819593043</v>
      </c>
      <c r="C73" t="s">
        <v>19</v>
      </c>
      <c r="D73" s="1">
        <v>1429819593043</v>
      </c>
      <c r="E73" s="1">
        <v>1429819593043</v>
      </c>
      <c r="F73" s="1">
        <v>1429819589166</v>
      </c>
      <c r="G73">
        <v>2</v>
      </c>
      <c r="H73">
        <v>0.56416569589528165</v>
      </c>
      <c r="I73">
        <v>0.98318591530556543</v>
      </c>
      <c r="J73">
        <v>0.99994633086948059</v>
      </c>
      <c r="K73">
        <v>0.99480038786159997</v>
      </c>
      <c r="L73">
        <v>0.9938590811685899</v>
      </c>
      <c r="M73">
        <v>1</v>
      </c>
    </row>
    <row r="74" spans="1:13" x14ac:dyDescent="0.25">
      <c r="A74">
        <v>32726</v>
      </c>
      <c r="B74" s="1">
        <v>1429819593043</v>
      </c>
      <c r="C74" t="s">
        <v>19</v>
      </c>
      <c r="D74" s="1">
        <v>1429819593043</v>
      </c>
      <c r="E74" s="1">
        <v>1429819593043</v>
      </c>
      <c r="F74" s="1">
        <v>1429819589166</v>
      </c>
      <c r="G74">
        <v>3</v>
      </c>
      <c r="H74">
        <v>0.63821546446042188</v>
      </c>
      <c r="I74">
        <v>0.98203997388222064</v>
      </c>
      <c r="J74">
        <v>0.99992844922793112</v>
      </c>
      <c r="K74">
        <v>0.99306893880409997</v>
      </c>
      <c r="L74">
        <v>0.99305186486272712</v>
      </c>
      <c r="M74">
        <v>1</v>
      </c>
    </row>
    <row r="75" spans="1:13" x14ac:dyDescent="0.25">
      <c r="A75">
        <v>32788</v>
      </c>
      <c r="B75" s="1">
        <v>1429819593043</v>
      </c>
      <c r="C75" t="s">
        <v>19</v>
      </c>
      <c r="D75" s="1">
        <v>1429819593043</v>
      </c>
      <c r="E75" s="1">
        <v>1429819593043</v>
      </c>
      <c r="F75" s="1">
        <v>1429819589166</v>
      </c>
      <c r="G75">
        <v>4</v>
      </c>
      <c r="H75">
        <v>0.95926490381208496</v>
      </c>
      <c r="I75">
        <v>0.97239696261170538</v>
      </c>
      <c r="J75">
        <v>0.9999104069234952</v>
      </c>
      <c r="K75">
        <v>0.9913389482885</v>
      </c>
      <c r="L75">
        <v>0.98839043698569518</v>
      </c>
      <c r="M75">
        <v>1</v>
      </c>
    </row>
    <row r="76" spans="1:13" x14ac:dyDescent="0.25">
      <c r="A76">
        <v>32850</v>
      </c>
      <c r="B76" s="1">
        <v>1429819593043</v>
      </c>
      <c r="C76" t="s">
        <v>19</v>
      </c>
      <c r="D76" s="1">
        <v>1429819593043</v>
      </c>
      <c r="E76" s="1">
        <v>1429819593043</v>
      </c>
      <c r="F76" s="1">
        <v>1429819589166</v>
      </c>
      <c r="G76">
        <v>5</v>
      </c>
      <c r="H76">
        <v>1.4251989171415935</v>
      </c>
      <c r="I76">
        <v>0.95521231275019913</v>
      </c>
      <c r="J76">
        <v>0.99989215803174369</v>
      </c>
      <c r="K76">
        <v>0.98960972863035002</v>
      </c>
      <c r="L76">
        <v>0.98402585473062754</v>
      </c>
      <c r="M76">
        <v>1</v>
      </c>
    </row>
    <row r="77" spans="1:13" x14ac:dyDescent="0.25">
      <c r="A77">
        <v>32912</v>
      </c>
      <c r="B77" s="1">
        <v>1429819593043</v>
      </c>
      <c r="C77" t="s">
        <v>19</v>
      </c>
      <c r="D77" s="1">
        <v>1429819593043</v>
      </c>
      <c r="E77" s="1">
        <v>1429819593043</v>
      </c>
      <c r="F77" s="1">
        <v>1429819589166</v>
      </c>
      <c r="G77">
        <v>6</v>
      </c>
      <c r="H77">
        <v>1.5241730979178982</v>
      </c>
      <c r="I77">
        <v>0.95456711807975581</v>
      </c>
      <c r="J77">
        <v>0.99987432011262822</v>
      </c>
      <c r="K77">
        <v>0.98788142417570002</v>
      </c>
      <c r="L77">
        <v>0.98146848273602105</v>
      </c>
      <c r="M77">
        <v>1</v>
      </c>
    </row>
    <row r="78" spans="1:13" x14ac:dyDescent="0.25">
      <c r="A78">
        <v>32974</v>
      </c>
      <c r="B78" s="1">
        <v>1429819593043</v>
      </c>
      <c r="C78" t="s">
        <v>19</v>
      </c>
      <c r="D78" s="1">
        <v>1429819593043</v>
      </c>
      <c r="E78" s="1">
        <v>1429819593043</v>
      </c>
      <c r="F78" s="1">
        <v>1429819589166</v>
      </c>
      <c r="G78">
        <v>7</v>
      </c>
      <c r="H78">
        <v>2.3793146782467396</v>
      </c>
      <c r="I78">
        <v>0.9271829881825272</v>
      </c>
      <c r="J78">
        <v>0.99985654710543437</v>
      </c>
      <c r="K78">
        <v>0.98615944927650001</v>
      </c>
      <c r="L78">
        <v>0.96783528152320153</v>
      </c>
      <c r="M78">
        <v>1</v>
      </c>
    </row>
    <row r="79" spans="1:13" x14ac:dyDescent="0.25">
      <c r="A79">
        <v>33036</v>
      </c>
      <c r="B79" s="1">
        <v>1429819593043</v>
      </c>
      <c r="C79" t="s">
        <v>19</v>
      </c>
      <c r="D79" s="1">
        <v>1429819593043</v>
      </c>
      <c r="E79" s="1">
        <v>1429819593043</v>
      </c>
      <c r="F79" s="1">
        <v>1429819589166</v>
      </c>
      <c r="G79">
        <v>8</v>
      </c>
      <c r="H79">
        <v>3.6574403468818377</v>
      </c>
      <c r="I79">
        <v>0.89129931987294986</v>
      </c>
      <c r="J79">
        <v>0.99983888937013432</v>
      </c>
      <c r="K79">
        <v>0.98444871541290002</v>
      </c>
      <c r="L79">
        <v>0.94154105799992394</v>
      </c>
      <c r="M79">
        <v>1</v>
      </c>
    </row>
    <row r="80" spans="1:13" x14ac:dyDescent="0.25">
      <c r="A80">
        <v>33098</v>
      </c>
      <c r="B80" s="1">
        <v>1429819593043</v>
      </c>
      <c r="C80" t="s">
        <v>19</v>
      </c>
      <c r="D80" s="1">
        <v>1429819593043</v>
      </c>
      <c r="E80" s="1">
        <v>1429819593043</v>
      </c>
      <c r="F80" s="1">
        <v>1429819589166</v>
      </c>
      <c r="G80">
        <v>9</v>
      </c>
      <c r="H80">
        <v>5.1536947885335609</v>
      </c>
      <c r="I80">
        <v>0.85908978018007631</v>
      </c>
      <c r="J80">
        <v>0.99982143652449751</v>
      </c>
      <c r="K80">
        <v>0.98275795715129999</v>
      </c>
      <c r="L80">
        <v>0.90064608671744806</v>
      </c>
      <c r="M80">
        <v>1</v>
      </c>
    </row>
    <row r="81" spans="1:13" x14ac:dyDescent="0.25">
      <c r="A81">
        <v>33160</v>
      </c>
      <c r="B81" s="1">
        <v>1429819593043</v>
      </c>
      <c r="C81" t="s">
        <v>19</v>
      </c>
      <c r="D81" s="1">
        <v>1429819593043</v>
      </c>
      <c r="E81" s="1">
        <v>1429819593043</v>
      </c>
      <c r="F81" s="1">
        <v>1429819589166</v>
      </c>
      <c r="G81">
        <v>10</v>
      </c>
      <c r="H81">
        <v>6.7841262077890301</v>
      </c>
      <c r="I81">
        <v>0.82937485105046027</v>
      </c>
      <c r="J81">
        <v>0.99980454035357391</v>
      </c>
      <c r="K81">
        <v>0.98112147215250001</v>
      </c>
      <c r="L81">
        <v>0.85049282605401422</v>
      </c>
      <c r="M81">
        <v>1</v>
      </c>
    </row>
    <row r="82" spans="1:13" x14ac:dyDescent="0.25">
      <c r="A82">
        <v>33222</v>
      </c>
      <c r="B82" s="1">
        <v>1429819593043</v>
      </c>
      <c r="C82" t="s">
        <v>19</v>
      </c>
      <c r="D82" s="1">
        <v>1429819593043</v>
      </c>
      <c r="E82" s="1">
        <v>1429819593043</v>
      </c>
      <c r="F82" s="1">
        <v>1429819589166</v>
      </c>
      <c r="G82">
        <v>11</v>
      </c>
      <c r="H82">
        <v>7.2583714413838054</v>
      </c>
      <c r="I82">
        <v>0.82054436209686521</v>
      </c>
      <c r="J82">
        <v>0.99978756317677997</v>
      </c>
      <c r="K82">
        <v>0.97947709113445003</v>
      </c>
      <c r="L82">
        <v>0.83727241152271448</v>
      </c>
      <c r="M82">
        <v>1</v>
      </c>
    </row>
    <row r="83" spans="1:13" x14ac:dyDescent="0.25">
      <c r="A83">
        <v>33284</v>
      </c>
      <c r="B83" s="1">
        <v>1429819593043</v>
      </c>
      <c r="C83" t="s">
        <v>19</v>
      </c>
      <c r="D83" s="1">
        <v>1429819593043</v>
      </c>
      <c r="E83" s="1">
        <v>1429819593043</v>
      </c>
      <c r="F83" s="1">
        <v>1429819589166</v>
      </c>
      <c r="G83">
        <v>12</v>
      </c>
      <c r="H83">
        <v>7.6664585897998325</v>
      </c>
      <c r="I83">
        <v>0.80712149909000053</v>
      </c>
      <c r="J83">
        <v>0.99977193995965041</v>
      </c>
      <c r="K83">
        <v>0.97796471313074995</v>
      </c>
      <c r="L83">
        <v>0.83181891832960753</v>
      </c>
      <c r="M83">
        <v>1</v>
      </c>
    </row>
    <row r="84" spans="1:13" x14ac:dyDescent="0.25">
      <c r="A84">
        <v>33346</v>
      </c>
      <c r="B84" s="1">
        <v>1429819593043</v>
      </c>
      <c r="C84" t="s">
        <v>19</v>
      </c>
      <c r="D84" s="1">
        <v>1429819593043</v>
      </c>
      <c r="E84" s="1">
        <v>1429819593043</v>
      </c>
      <c r="F84" s="1">
        <v>1429819589166</v>
      </c>
      <c r="G84">
        <v>13</v>
      </c>
      <c r="H84">
        <v>7.3380532010379733</v>
      </c>
      <c r="I84">
        <v>0.81822342913827006</v>
      </c>
      <c r="J84">
        <v>0.99975299512319604</v>
      </c>
      <c r="K84">
        <v>0.97612850612860003</v>
      </c>
      <c r="L84">
        <v>0.83899240955803533</v>
      </c>
      <c r="M84">
        <v>1</v>
      </c>
    </row>
    <row r="85" spans="1:13" x14ac:dyDescent="0.25">
      <c r="A85">
        <v>33408</v>
      </c>
      <c r="B85" s="1">
        <v>1429819593043</v>
      </c>
      <c r="C85" t="s">
        <v>19</v>
      </c>
      <c r="D85" s="1">
        <v>1429819593043</v>
      </c>
      <c r="E85" s="1">
        <v>1429819593043</v>
      </c>
      <c r="F85" s="1">
        <v>1429819589166</v>
      </c>
      <c r="G85">
        <v>14</v>
      </c>
      <c r="H85">
        <v>7.570826057659735</v>
      </c>
      <c r="I85">
        <v>0.81484079472533855</v>
      </c>
      <c r="J85">
        <v>0.9997361176797418</v>
      </c>
      <c r="K85">
        <v>0.97449385594445004</v>
      </c>
      <c r="L85">
        <v>0.83238792876748291</v>
      </c>
      <c r="M85">
        <v>1</v>
      </c>
    </row>
    <row r="86" spans="1:13" x14ac:dyDescent="0.25">
      <c r="A86">
        <v>33470</v>
      </c>
      <c r="B86" s="1">
        <v>1429819593043</v>
      </c>
      <c r="C86" t="s">
        <v>19</v>
      </c>
      <c r="D86" s="1">
        <v>1429819593043</v>
      </c>
      <c r="E86" s="1">
        <v>1429819593043</v>
      </c>
      <c r="F86" s="1">
        <v>1429819589166</v>
      </c>
      <c r="G86">
        <v>15</v>
      </c>
      <c r="H86">
        <v>7.591269006142948</v>
      </c>
      <c r="I86">
        <v>0.81735100774974345</v>
      </c>
      <c r="J86">
        <v>0.99971845165677709</v>
      </c>
      <c r="K86">
        <v>0.97278232580864998</v>
      </c>
      <c r="L86">
        <v>0.83058476447768204</v>
      </c>
      <c r="M86">
        <v>1</v>
      </c>
    </row>
    <row r="87" spans="1:13" x14ac:dyDescent="0.25">
      <c r="A87">
        <v>33532</v>
      </c>
      <c r="B87" s="1">
        <v>1429819593043</v>
      </c>
      <c r="C87" t="s">
        <v>19</v>
      </c>
      <c r="D87" s="1">
        <v>1429819593043</v>
      </c>
      <c r="E87" s="1">
        <v>1429819593043</v>
      </c>
      <c r="F87" s="1">
        <v>1429819589166</v>
      </c>
      <c r="G87">
        <v>16</v>
      </c>
      <c r="H87">
        <v>7.7255813693776147</v>
      </c>
      <c r="I87">
        <v>0.81416427112453671</v>
      </c>
      <c r="J87">
        <v>0.99970166303878549</v>
      </c>
      <c r="K87">
        <v>0.97115633840689997</v>
      </c>
      <c r="L87">
        <v>0.82869865896089712</v>
      </c>
      <c r="M87">
        <v>1</v>
      </c>
    </row>
    <row r="88" spans="1:13" x14ac:dyDescent="0.25">
      <c r="A88">
        <v>33594</v>
      </c>
      <c r="B88" s="1">
        <v>1429819593043</v>
      </c>
      <c r="C88" t="s">
        <v>19</v>
      </c>
      <c r="D88" s="1">
        <v>1429819593043</v>
      </c>
      <c r="E88" s="1">
        <v>1429819593043</v>
      </c>
      <c r="F88" s="1">
        <v>1429819589166</v>
      </c>
      <c r="G88">
        <v>17</v>
      </c>
      <c r="H88">
        <v>8.0182972768188687</v>
      </c>
      <c r="I88">
        <v>0.805582546509787</v>
      </c>
      <c r="J88">
        <v>0.99968670448215069</v>
      </c>
      <c r="K88">
        <v>0.96970877319100002</v>
      </c>
      <c r="L88">
        <v>0.82410711197611886</v>
      </c>
      <c r="M88">
        <v>1</v>
      </c>
    </row>
    <row r="89" spans="1:13" x14ac:dyDescent="0.25">
      <c r="A89">
        <v>33656</v>
      </c>
      <c r="B89" s="1">
        <v>1429819593043</v>
      </c>
      <c r="C89" t="s">
        <v>19</v>
      </c>
      <c r="D89" s="1">
        <v>1429819593043</v>
      </c>
      <c r="E89" s="1">
        <v>1429819593043</v>
      </c>
      <c r="F89" s="1">
        <v>1429819589166</v>
      </c>
      <c r="G89">
        <v>18</v>
      </c>
      <c r="H89">
        <v>8.1169546073132395</v>
      </c>
      <c r="I89">
        <v>0.80721123523684324</v>
      </c>
      <c r="J89">
        <v>0.99966907496620627</v>
      </c>
      <c r="K89">
        <v>0.96800080901844998</v>
      </c>
      <c r="L89">
        <v>0.81927115041283849</v>
      </c>
      <c r="M89">
        <v>1</v>
      </c>
    </row>
    <row r="90" spans="1:13" x14ac:dyDescent="0.25">
      <c r="A90">
        <v>33718</v>
      </c>
      <c r="B90" s="1">
        <v>1429819593043</v>
      </c>
      <c r="C90" t="s">
        <v>19</v>
      </c>
      <c r="D90" s="1">
        <v>1429819593043</v>
      </c>
      <c r="E90" s="1">
        <v>1429819593043</v>
      </c>
      <c r="F90" s="1">
        <v>1429819589166</v>
      </c>
      <c r="G90">
        <v>19</v>
      </c>
      <c r="H90">
        <v>8.0530399945301845</v>
      </c>
      <c r="I90">
        <v>0.80787162490533981</v>
      </c>
      <c r="J90">
        <v>0.99965176484635709</v>
      </c>
      <c r="K90">
        <v>0.96632398580364998</v>
      </c>
      <c r="L90">
        <v>0.82350062471814389</v>
      </c>
      <c r="M90">
        <v>1</v>
      </c>
    </row>
    <row r="91" spans="1:13" x14ac:dyDescent="0.25">
      <c r="A91">
        <v>33780</v>
      </c>
      <c r="B91" s="1">
        <v>1429819593043</v>
      </c>
      <c r="C91" t="s">
        <v>19</v>
      </c>
      <c r="D91" s="1">
        <v>1429819593043</v>
      </c>
      <c r="E91" s="1">
        <v>1429819593043</v>
      </c>
      <c r="F91" s="1">
        <v>1429819589166</v>
      </c>
      <c r="G91">
        <v>20</v>
      </c>
      <c r="H91">
        <v>8.2239323644180029</v>
      </c>
      <c r="I91">
        <v>0.80418788107161332</v>
      </c>
      <c r="J91">
        <v>0.99963615104831649</v>
      </c>
      <c r="K91">
        <v>0.96481254421560003</v>
      </c>
      <c r="L91">
        <v>0.82016680544357001</v>
      </c>
      <c r="M91">
        <v>1</v>
      </c>
    </row>
    <row r="94" spans="1:13" x14ac:dyDescent="0.25">
      <c r="A94">
        <v>32534</v>
      </c>
      <c r="B94" s="1">
        <v>1429819593038</v>
      </c>
      <c r="C94" t="s">
        <v>18</v>
      </c>
      <c r="D94" s="1">
        <v>1429819593038</v>
      </c>
      <c r="E94" s="1">
        <v>1429819593038</v>
      </c>
      <c r="F94" s="1">
        <v>1429819589166</v>
      </c>
      <c r="G94">
        <v>0</v>
      </c>
      <c r="H94">
        <v>1.3446425694129378</v>
      </c>
      <c r="I94">
        <v>0.96481253560701219</v>
      </c>
      <c r="J94">
        <v>0.99978852605193091</v>
      </c>
      <c r="K94">
        <v>0.97996783163062495</v>
      </c>
      <c r="L94">
        <v>0.98819897823978498</v>
      </c>
      <c r="M94">
        <v>1</v>
      </c>
    </row>
    <row r="95" spans="1:13" x14ac:dyDescent="0.25">
      <c r="A95">
        <v>32596</v>
      </c>
      <c r="B95" s="1">
        <v>1429819593038</v>
      </c>
      <c r="C95" t="s">
        <v>18</v>
      </c>
      <c r="D95" s="1">
        <v>1429819593038</v>
      </c>
      <c r="E95" s="1">
        <v>1429819593038</v>
      </c>
      <c r="F95" s="1">
        <v>1429819589166</v>
      </c>
      <c r="G95">
        <v>1</v>
      </c>
      <c r="H95">
        <v>1.8344916345513766</v>
      </c>
      <c r="I95">
        <v>0.96216764550375633</v>
      </c>
      <c r="J95">
        <v>0.99957778525045271</v>
      </c>
      <c r="K95">
        <v>0.96000574098025004</v>
      </c>
      <c r="L95">
        <v>0.98652424653797222</v>
      </c>
      <c r="M95">
        <v>1</v>
      </c>
    </row>
    <row r="96" spans="1:13" x14ac:dyDescent="0.25">
      <c r="A96">
        <v>32658</v>
      </c>
      <c r="B96" s="1">
        <v>1429819593038</v>
      </c>
      <c r="C96" t="s">
        <v>18</v>
      </c>
      <c r="D96" s="1">
        <v>1429819593038</v>
      </c>
      <c r="E96" s="1">
        <v>1429819593038</v>
      </c>
      <c r="F96" s="1">
        <v>1429819589166</v>
      </c>
      <c r="G96">
        <v>2</v>
      </c>
      <c r="H96">
        <v>2.3409380033669289</v>
      </c>
      <c r="I96">
        <v>0.95882292484683884</v>
      </c>
      <c r="J96">
        <v>0.9993677811807149</v>
      </c>
      <c r="K96">
        <v>0.940114690882625</v>
      </c>
      <c r="L96">
        <v>0.98464770292147474</v>
      </c>
      <c r="M96">
        <v>1</v>
      </c>
    </row>
    <row r="97" spans="1:13" x14ac:dyDescent="0.25">
      <c r="A97">
        <v>32720</v>
      </c>
      <c r="B97" s="1">
        <v>1429819593038</v>
      </c>
      <c r="C97" t="s">
        <v>18</v>
      </c>
      <c r="D97" s="1">
        <v>1429819593038</v>
      </c>
      <c r="E97" s="1">
        <v>1429819593038</v>
      </c>
      <c r="F97" s="1">
        <v>1429819589166</v>
      </c>
      <c r="G97">
        <v>3</v>
      </c>
      <c r="H97">
        <v>2.8648110499622397</v>
      </c>
      <c r="I97">
        <v>0.95467485071708003</v>
      </c>
      <c r="J97">
        <v>0.99915850301574005</v>
      </c>
      <c r="K97">
        <v>0.92029643161225005</v>
      </c>
      <c r="L97">
        <v>0.9826296621568178</v>
      </c>
      <c r="M97">
        <v>1</v>
      </c>
    </row>
    <row r="98" spans="1:13" x14ac:dyDescent="0.25">
      <c r="A98">
        <v>32782</v>
      </c>
      <c r="B98" s="1">
        <v>1429819593038</v>
      </c>
      <c r="C98" t="s">
        <v>18</v>
      </c>
      <c r="D98" s="1">
        <v>1429819593038</v>
      </c>
      <c r="E98" s="1">
        <v>1429819593038</v>
      </c>
      <c r="F98" s="1">
        <v>1429819589166</v>
      </c>
      <c r="G98">
        <v>4</v>
      </c>
      <c r="H98">
        <v>3.9711408594502635</v>
      </c>
      <c r="I98">
        <v>0.93092506392865804</v>
      </c>
      <c r="J98">
        <v>0.99894954903471589</v>
      </c>
      <c r="K98">
        <v>0.90059225159987499</v>
      </c>
      <c r="L98">
        <v>0.97097609246423788</v>
      </c>
      <c r="M98">
        <v>1</v>
      </c>
    </row>
    <row r="99" spans="1:13" x14ac:dyDescent="0.25">
      <c r="A99">
        <v>32844</v>
      </c>
      <c r="B99" s="1">
        <v>1429819593038</v>
      </c>
      <c r="C99" t="s">
        <v>18</v>
      </c>
      <c r="D99" s="1">
        <v>1429819593038</v>
      </c>
      <c r="E99" s="1">
        <v>1429819593038</v>
      </c>
      <c r="F99" s="1">
        <v>1429819589166</v>
      </c>
      <c r="G99">
        <v>5</v>
      </c>
      <c r="H99">
        <v>4.9812930173088832</v>
      </c>
      <c r="I99">
        <v>0.91115624765095715</v>
      </c>
      <c r="J99">
        <v>0.99874042926490481</v>
      </c>
      <c r="K99">
        <v>0.88097403539212504</v>
      </c>
      <c r="L99">
        <v>0.96006463682656884</v>
      </c>
      <c r="M99">
        <v>1</v>
      </c>
    </row>
    <row r="100" spans="1:13" x14ac:dyDescent="0.25">
      <c r="A100">
        <v>32906</v>
      </c>
      <c r="B100" s="1">
        <v>1429819593038</v>
      </c>
      <c r="C100" t="s">
        <v>18</v>
      </c>
      <c r="D100" s="1">
        <v>1429819593038</v>
      </c>
      <c r="E100" s="1">
        <v>1429819593038</v>
      </c>
      <c r="F100" s="1">
        <v>1429819589166</v>
      </c>
      <c r="G100">
        <v>6</v>
      </c>
      <c r="H100">
        <v>5.7283309759581273</v>
      </c>
      <c r="I100">
        <v>0.89992760242238501</v>
      </c>
      <c r="J100">
        <v>0.99853430982640579</v>
      </c>
      <c r="K100">
        <v>0.86145033211324995</v>
      </c>
      <c r="L100">
        <v>0.95367120684005269</v>
      </c>
      <c r="M100">
        <v>1</v>
      </c>
    </row>
    <row r="101" spans="1:13" x14ac:dyDescent="0.25">
      <c r="A101">
        <v>32968</v>
      </c>
      <c r="B101" s="1">
        <v>1429819593038</v>
      </c>
      <c r="C101" t="s">
        <v>18</v>
      </c>
      <c r="D101" s="1">
        <v>1429819593038</v>
      </c>
      <c r="E101" s="1">
        <v>1429819593038</v>
      </c>
      <c r="F101" s="1">
        <v>1429819589166</v>
      </c>
      <c r="G101">
        <v>7</v>
      </c>
      <c r="H101">
        <v>8.0760820308803947</v>
      </c>
      <c r="I101">
        <v>0.83585530375714812</v>
      </c>
      <c r="J101">
        <v>0.99833337452507842</v>
      </c>
      <c r="K101">
        <v>0.84241901636575001</v>
      </c>
      <c r="L101">
        <v>0.91958820380800377</v>
      </c>
      <c r="M101">
        <v>1</v>
      </c>
    </row>
    <row r="102" spans="1:13" x14ac:dyDescent="0.25">
      <c r="A102">
        <v>33030</v>
      </c>
      <c r="B102" s="1">
        <v>1429819593038</v>
      </c>
      <c r="C102" t="s">
        <v>18</v>
      </c>
      <c r="D102" s="1">
        <v>1429819593038</v>
      </c>
      <c r="E102" s="1">
        <v>1429819593038</v>
      </c>
      <c r="F102" s="1">
        <v>1429819589166</v>
      </c>
      <c r="G102">
        <v>8</v>
      </c>
      <c r="H102">
        <v>11.461204906060532</v>
      </c>
      <c r="I102">
        <v>0.75063663967189087</v>
      </c>
      <c r="J102">
        <v>0.99814213215202274</v>
      </c>
      <c r="K102">
        <v>0.82430833787324997</v>
      </c>
      <c r="L102">
        <v>0.85385264499980973</v>
      </c>
      <c r="M102">
        <v>1</v>
      </c>
    </row>
    <row r="103" spans="1:13" x14ac:dyDescent="0.25">
      <c r="A103">
        <v>33092</v>
      </c>
      <c r="B103" s="1">
        <v>1429819593038</v>
      </c>
      <c r="C103" t="s">
        <v>18</v>
      </c>
      <c r="D103" s="1">
        <v>1429819593038</v>
      </c>
      <c r="E103" s="1">
        <v>1429819593038</v>
      </c>
      <c r="F103" s="1">
        <v>1429819589166</v>
      </c>
      <c r="G103">
        <v>9</v>
      </c>
      <c r="H103">
        <v>15.636713059651305</v>
      </c>
      <c r="I103">
        <v>0.66016016831894997</v>
      </c>
      <c r="J103">
        <v>0.99797423247123951</v>
      </c>
      <c r="K103">
        <v>0.80841472943362502</v>
      </c>
      <c r="L103">
        <v>0.7516152167936202</v>
      </c>
      <c r="M103">
        <v>1</v>
      </c>
    </row>
    <row r="104" spans="1:13" x14ac:dyDescent="0.25">
      <c r="A104">
        <v>33154</v>
      </c>
      <c r="B104" s="1">
        <v>1429819593038</v>
      </c>
      <c r="C104" t="s">
        <v>18</v>
      </c>
      <c r="D104" s="1">
        <v>1429819593038</v>
      </c>
      <c r="E104" s="1">
        <v>1429819593038</v>
      </c>
      <c r="F104" s="1">
        <v>1429819589166</v>
      </c>
      <c r="G104">
        <v>10</v>
      </c>
      <c r="H104">
        <v>20.49135439233546</v>
      </c>
      <c r="I104">
        <v>0.53820162034115115</v>
      </c>
      <c r="J104">
        <v>0.9980217036477903</v>
      </c>
      <c r="K104">
        <v>0.81297689125924999</v>
      </c>
      <c r="L104">
        <v>0.6262320651350356</v>
      </c>
      <c r="M104">
        <v>1</v>
      </c>
    </row>
    <row r="105" spans="1:13" x14ac:dyDescent="0.25">
      <c r="A105">
        <v>33216</v>
      </c>
      <c r="B105" s="1">
        <v>1429819593038</v>
      </c>
      <c r="C105" t="s">
        <v>18</v>
      </c>
      <c r="D105" s="1">
        <v>1429819593038</v>
      </c>
      <c r="E105" s="1">
        <v>1429819593038</v>
      </c>
      <c r="F105" s="1">
        <v>1429819589166</v>
      </c>
      <c r="G105">
        <v>11</v>
      </c>
      <c r="H105">
        <v>21.486022265250504</v>
      </c>
      <c r="I105">
        <v>0.52494371192069855</v>
      </c>
      <c r="J105">
        <v>0.99798546835198987</v>
      </c>
      <c r="K105">
        <v>0.80958867765800002</v>
      </c>
      <c r="L105">
        <v>0.59318102880678625</v>
      </c>
      <c r="M105">
        <v>1</v>
      </c>
    </row>
    <row r="106" spans="1:13" x14ac:dyDescent="0.25">
      <c r="A106">
        <v>33278</v>
      </c>
      <c r="B106" s="1">
        <v>1429819593038</v>
      </c>
      <c r="C106" t="s">
        <v>18</v>
      </c>
      <c r="D106" s="1">
        <v>1429819593038</v>
      </c>
      <c r="E106" s="1">
        <v>1429819593038</v>
      </c>
      <c r="F106" s="1">
        <v>1429819589166</v>
      </c>
      <c r="G106">
        <v>12</v>
      </c>
      <c r="H106">
        <v>21.947254571034396</v>
      </c>
      <c r="I106">
        <v>0.51679659345218076</v>
      </c>
      <c r="J106">
        <v>0.99797156790095576</v>
      </c>
      <c r="K106">
        <v>0.80832181427112504</v>
      </c>
      <c r="L106">
        <v>0.57954729582401865</v>
      </c>
      <c r="M106">
        <v>1</v>
      </c>
    </row>
    <row r="107" spans="1:13" x14ac:dyDescent="0.25">
      <c r="A107">
        <v>33340</v>
      </c>
      <c r="B107" s="1">
        <v>1429819593038</v>
      </c>
      <c r="C107" t="s">
        <v>18</v>
      </c>
      <c r="D107" s="1">
        <v>1429819593038</v>
      </c>
      <c r="E107" s="1">
        <v>1429819593038</v>
      </c>
      <c r="F107" s="1">
        <v>1429819589166</v>
      </c>
      <c r="G107">
        <v>13</v>
      </c>
      <c r="H107">
        <v>21.602123600589039</v>
      </c>
      <c r="I107">
        <v>0.50862212751930913</v>
      </c>
      <c r="J107">
        <v>0.99804912497652576</v>
      </c>
      <c r="K107">
        <v>0.81574154357962503</v>
      </c>
      <c r="L107">
        <v>0.59748102389508817</v>
      </c>
      <c r="M107">
        <v>1</v>
      </c>
    </row>
    <row r="108" spans="1:13" x14ac:dyDescent="0.25">
      <c r="A108">
        <v>33402</v>
      </c>
      <c r="B108" s="1">
        <v>1429819593038</v>
      </c>
      <c r="C108" t="s">
        <v>18</v>
      </c>
      <c r="D108" s="1">
        <v>1429819593038</v>
      </c>
      <c r="E108" s="1">
        <v>1429819593038</v>
      </c>
      <c r="F108" s="1">
        <v>1429819589166</v>
      </c>
      <c r="G108">
        <v>14</v>
      </c>
      <c r="H108">
        <v>22.547986863704807</v>
      </c>
      <c r="I108">
        <v>0.53520695254549178</v>
      </c>
      <c r="J108">
        <v>0.99745086875293565</v>
      </c>
      <c r="K108">
        <v>0.75897301359762503</v>
      </c>
      <c r="L108">
        <v>0.58096982191870727</v>
      </c>
      <c r="M108">
        <v>1</v>
      </c>
    </row>
    <row r="109" spans="1:13" x14ac:dyDescent="0.25">
      <c r="A109">
        <v>33464</v>
      </c>
      <c r="B109" s="1">
        <v>1429819593038</v>
      </c>
      <c r="C109" t="s">
        <v>18</v>
      </c>
      <c r="D109" s="1">
        <v>1429819593038</v>
      </c>
      <c r="E109" s="1">
        <v>1429819593038</v>
      </c>
      <c r="F109" s="1">
        <v>1429819589166</v>
      </c>
      <c r="G109">
        <v>15</v>
      </c>
      <c r="H109">
        <v>22.1883099820474</v>
      </c>
      <c r="I109">
        <v>0.50398859977175126</v>
      </c>
      <c r="J109">
        <v>0.99800991333154865</v>
      </c>
      <c r="K109">
        <v>0.81212407660012498</v>
      </c>
      <c r="L109">
        <v>0.57646191119420509</v>
      </c>
      <c r="M109">
        <v>1</v>
      </c>
    </row>
    <row r="110" spans="1:13" x14ac:dyDescent="0.25">
      <c r="A110">
        <v>33526</v>
      </c>
      <c r="B110" s="1">
        <v>1429819593038</v>
      </c>
      <c r="C110" t="s">
        <v>18</v>
      </c>
      <c r="D110" s="1">
        <v>1429819593038</v>
      </c>
      <c r="E110" s="1">
        <v>1429819593038</v>
      </c>
      <c r="F110" s="1">
        <v>1429819589166</v>
      </c>
      <c r="G110">
        <v>16</v>
      </c>
      <c r="H110">
        <v>22.565726089691395</v>
      </c>
      <c r="I110">
        <v>0.5051009055895137</v>
      </c>
      <c r="J110">
        <v>0.99785028233967377</v>
      </c>
      <c r="K110">
        <v>0.79701586018399995</v>
      </c>
      <c r="L110">
        <v>0.57174664740224268</v>
      </c>
      <c r="M110">
        <v>1</v>
      </c>
    </row>
    <row r="111" spans="1:13" x14ac:dyDescent="0.25">
      <c r="A111">
        <v>33588</v>
      </c>
      <c r="B111" s="1">
        <v>1429819593038</v>
      </c>
      <c r="C111" t="s">
        <v>18</v>
      </c>
      <c r="D111" s="1">
        <v>1429819593038</v>
      </c>
      <c r="E111" s="1">
        <v>1429819593038</v>
      </c>
      <c r="F111" s="1">
        <v>1429819589166</v>
      </c>
      <c r="G111">
        <v>17</v>
      </c>
      <c r="H111">
        <v>22.457082879041874</v>
      </c>
      <c r="I111">
        <v>0.49864965240899006</v>
      </c>
      <c r="J111">
        <v>0.99809313524224408</v>
      </c>
      <c r="K111">
        <v>0.82013528845637496</v>
      </c>
      <c r="L111">
        <v>0.56026777994029731</v>
      </c>
      <c r="M111">
        <v>1</v>
      </c>
    </row>
    <row r="112" spans="1:13" x14ac:dyDescent="0.25">
      <c r="A112">
        <v>33650</v>
      </c>
      <c r="B112" s="1">
        <v>1429819593038</v>
      </c>
      <c r="C112" t="s">
        <v>18</v>
      </c>
      <c r="D112" s="1">
        <v>1429819593038</v>
      </c>
      <c r="E112" s="1">
        <v>1429819593038</v>
      </c>
      <c r="F112" s="1">
        <v>1429819589166</v>
      </c>
      <c r="G112">
        <v>18</v>
      </c>
      <c r="H112">
        <v>22.363757127816459</v>
      </c>
      <c r="I112">
        <v>0.49453076314487004</v>
      </c>
      <c r="J112">
        <v>0.99831007421071083</v>
      </c>
      <c r="K112">
        <v>0.84079343022149999</v>
      </c>
      <c r="L112">
        <v>0.54817787603209611</v>
      </c>
      <c r="M112">
        <v>1</v>
      </c>
    </row>
    <row r="113" spans="1:13" x14ac:dyDescent="0.25">
      <c r="A113">
        <v>33712</v>
      </c>
      <c r="B113" s="1">
        <v>1429819593038</v>
      </c>
      <c r="C113" t="s">
        <v>18</v>
      </c>
      <c r="D113" s="1">
        <v>1429819593038</v>
      </c>
      <c r="E113" s="1">
        <v>1429819593038</v>
      </c>
      <c r="F113" s="1">
        <v>1429819589166</v>
      </c>
      <c r="G113">
        <v>19</v>
      </c>
      <c r="H113">
        <v>22.471519092652379</v>
      </c>
      <c r="I113">
        <v>0.49543772710899836</v>
      </c>
      <c r="J113">
        <v>0.99813376334227299</v>
      </c>
      <c r="K113">
        <v>0.82410099312075002</v>
      </c>
      <c r="L113">
        <v>0.55875156179535967</v>
      </c>
      <c r="M113">
        <v>1</v>
      </c>
    </row>
    <row r="114" spans="1:13" x14ac:dyDescent="0.25">
      <c r="A114">
        <v>33774</v>
      </c>
      <c r="B114" s="1">
        <v>1429819593038</v>
      </c>
      <c r="C114" t="s">
        <v>18</v>
      </c>
      <c r="D114" s="1">
        <v>1429819593038</v>
      </c>
      <c r="E114" s="1">
        <v>1429819593038</v>
      </c>
      <c r="F114" s="1">
        <v>1429819589166</v>
      </c>
      <c r="G114">
        <v>20</v>
      </c>
      <c r="H114">
        <v>22.564074481032421</v>
      </c>
      <c r="I114">
        <v>0.49364296998451018</v>
      </c>
      <c r="J114">
        <v>0.9981905264951938</v>
      </c>
      <c r="K114">
        <v>0.82954576585975004</v>
      </c>
      <c r="L114">
        <v>0.55041701360892503</v>
      </c>
      <c r="M114">
        <v>1</v>
      </c>
    </row>
    <row r="117" spans="1:13" x14ac:dyDescent="0.25">
      <c r="A117">
        <v>32531</v>
      </c>
      <c r="B117" s="1">
        <v>1429819593033</v>
      </c>
      <c r="C117" t="s">
        <v>17</v>
      </c>
      <c r="D117" s="1">
        <v>1429819593033</v>
      </c>
      <c r="E117" s="1">
        <v>1429819593033</v>
      </c>
      <c r="F117" s="1">
        <v>1429819589166</v>
      </c>
      <c r="G117">
        <v>0</v>
      </c>
      <c r="H117">
        <v>1.3384274856523048</v>
      </c>
      <c r="I117">
        <v>0.96489961900794075</v>
      </c>
      <c r="J117">
        <v>0.99979129398028399</v>
      </c>
      <c r="K117">
        <v>0.98018873448937505</v>
      </c>
      <c r="L117">
        <v>0.98819897823978498</v>
      </c>
      <c r="M117">
        <v>1</v>
      </c>
    </row>
    <row r="118" spans="1:13" x14ac:dyDescent="0.25">
      <c r="A118">
        <v>32593</v>
      </c>
      <c r="B118" s="1">
        <v>1429819593033</v>
      </c>
      <c r="C118" t="s">
        <v>17</v>
      </c>
      <c r="D118" s="1">
        <v>1429819593033</v>
      </c>
      <c r="E118" s="1">
        <v>1429819593033</v>
      </c>
      <c r="F118" s="1">
        <v>1429819589166</v>
      </c>
      <c r="G118">
        <v>1</v>
      </c>
      <c r="H118">
        <v>1.8212755201118802</v>
      </c>
      <c r="I118">
        <v>0.96238023031109876</v>
      </c>
      <c r="J118">
        <v>0.99958332796821003</v>
      </c>
      <c r="K118">
        <v>0.96044841917712498</v>
      </c>
      <c r="L118">
        <v>0.98652424653797222</v>
      </c>
      <c r="M118">
        <v>1</v>
      </c>
    </row>
    <row r="119" spans="1:13" x14ac:dyDescent="0.25">
      <c r="A119">
        <v>32655</v>
      </c>
      <c r="B119" s="1">
        <v>1429819593033</v>
      </c>
      <c r="C119" t="s">
        <v>17</v>
      </c>
      <c r="D119" s="1">
        <v>1429819593033</v>
      </c>
      <c r="E119" s="1">
        <v>1429819593033</v>
      </c>
      <c r="F119" s="1">
        <v>1429819589166</v>
      </c>
      <c r="G119">
        <v>2</v>
      </c>
      <c r="H119">
        <v>2.3213029768341826</v>
      </c>
      <c r="I119">
        <v>0.95913096781837814</v>
      </c>
      <c r="J119">
        <v>0.99937610611393801</v>
      </c>
      <c r="K119">
        <v>0.94078007430449995</v>
      </c>
      <c r="L119">
        <v>0.98464770292147474</v>
      </c>
      <c r="M119">
        <v>1</v>
      </c>
    </row>
    <row r="120" spans="1:13" x14ac:dyDescent="0.25">
      <c r="A120">
        <v>32717</v>
      </c>
      <c r="B120" s="1">
        <v>1429819593033</v>
      </c>
      <c r="C120" t="s">
        <v>17</v>
      </c>
      <c r="D120" s="1">
        <v>1429819593033</v>
      </c>
      <c r="E120" s="1">
        <v>1429819593033</v>
      </c>
      <c r="F120" s="1">
        <v>1429819589166</v>
      </c>
      <c r="G120">
        <v>3</v>
      </c>
      <c r="H120">
        <v>2.8389916267692024</v>
      </c>
      <c r="I120">
        <v>0.95506558738604419</v>
      </c>
      <c r="J120">
        <v>0.99916961859180287</v>
      </c>
      <c r="K120">
        <v>0.92118555052687501</v>
      </c>
      <c r="L120">
        <v>0.9826296621568178</v>
      </c>
      <c r="M120">
        <v>1</v>
      </c>
    </row>
    <row r="121" spans="1:13" x14ac:dyDescent="0.25">
      <c r="A121">
        <v>32779</v>
      </c>
      <c r="B121" s="1">
        <v>1429819593033</v>
      </c>
      <c r="C121" t="s">
        <v>17</v>
      </c>
      <c r="D121" s="1">
        <v>1429819593033</v>
      </c>
      <c r="E121" s="1">
        <v>1429819593033</v>
      </c>
      <c r="F121" s="1">
        <v>1429819589166</v>
      </c>
      <c r="G121">
        <v>4</v>
      </c>
      <c r="H121">
        <v>3.9199246111994053</v>
      </c>
      <c r="I121">
        <v>0.93235724062432979</v>
      </c>
      <c r="J121">
        <v>0.99896347091633708</v>
      </c>
      <c r="K121">
        <v>0.90170696543512496</v>
      </c>
      <c r="L121">
        <v>0.97097609246423788</v>
      </c>
      <c r="M121">
        <v>1</v>
      </c>
    </row>
    <row r="122" spans="1:13" x14ac:dyDescent="0.25">
      <c r="A122">
        <v>32841</v>
      </c>
      <c r="B122" s="1">
        <v>1429819593033</v>
      </c>
      <c r="C122" t="s">
        <v>17</v>
      </c>
      <c r="D122" s="1">
        <v>1429819593033</v>
      </c>
      <c r="E122" s="1">
        <v>1429819593033</v>
      </c>
      <c r="F122" s="1">
        <v>1429819589166</v>
      </c>
      <c r="G122">
        <v>5</v>
      </c>
      <c r="H122">
        <v>5.1373134591796452</v>
      </c>
      <c r="I122">
        <v>0.90199685122215822</v>
      </c>
      <c r="J122">
        <v>0.99875716832741568</v>
      </c>
      <c r="K122">
        <v>0.88231567066487504</v>
      </c>
      <c r="L122">
        <v>0.96006463682656884</v>
      </c>
      <c r="M122">
        <v>1</v>
      </c>
    </row>
    <row r="123" spans="1:13" x14ac:dyDescent="0.25">
      <c r="A123">
        <v>32903</v>
      </c>
      <c r="B123" s="1">
        <v>1429819593033</v>
      </c>
      <c r="C123" t="s">
        <v>17</v>
      </c>
      <c r="D123" s="1">
        <v>1429819593033</v>
      </c>
      <c r="E123" s="1">
        <v>1429819593033</v>
      </c>
      <c r="F123" s="1">
        <v>1429819589166</v>
      </c>
      <c r="G123">
        <v>6</v>
      </c>
      <c r="H123">
        <v>5.8604425355233198</v>
      </c>
      <c r="I123">
        <v>0.89173238124927179</v>
      </c>
      <c r="J123">
        <v>0.99855387918813454</v>
      </c>
      <c r="K123">
        <v>0.86302040594637497</v>
      </c>
      <c r="L123">
        <v>0.95367120684005269</v>
      </c>
      <c r="M123">
        <v>1</v>
      </c>
    </row>
    <row r="124" spans="1:13" x14ac:dyDescent="0.25">
      <c r="A124">
        <v>32965</v>
      </c>
      <c r="B124" s="1">
        <v>1429819593033</v>
      </c>
      <c r="C124" t="s">
        <v>17</v>
      </c>
      <c r="D124" s="1">
        <v>1429819593033</v>
      </c>
      <c r="E124" s="1">
        <v>1429819593033</v>
      </c>
      <c r="F124" s="1">
        <v>1429819589166</v>
      </c>
      <c r="G124">
        <v>7</v>
      </c>
      <c r="H124">
        <v>8.1590740320868811</v>
      </c>
      <c r="I124">
        <v>0.82988850213826881</v>
      </c>
      <c r="J124">
        <v>0.99835571984138338</v>
      </c>
      <c r="K124">
        <v>0.84421387260799996</v>
      </c>
      <c r="L124">
        <v>0.91958820380800377</v>
      </c>
      <c r="M124">
        <v>1</v>
      </c>
    </row>
    <row r="125" spans="1:13" x14ac:dyDescent="0.25">
      <c r="A125">
        <v>33027</v>
      </c>
      <c r="B125" s="1">
        <v>1429819593033</v>
      </c>
      <c r="C125" t="s">
        <v>17</v>
      </c>
      <c r="D125" s="1">
        <v>1429819593033</v>
      </c>
      <c r="E125" s="1">
        <v>1429819593033</v>
      </c>
      <c r="F125" s="1">
        <v>1429819589166</v>
      </c>
      <c r="G125">
        <v>8</v>
      </c>
      <c r="H125">
        <v>11.527759607682908</v>
      </c>
      <c r="I125">
        <v>0.74524626373002245</v>
      </c>
      <c r="J125">
        <v>0.9981674096352724</v>
      </c>
      <c r="K125">
        <v>0.82634570125075002</v>
      </c>
      <c r="L125">
        <v>0.85385264499980973</v>
      </c>
      <c r="M125">
        <v>1</v>
      </c>
    </row>
    <row r="126" spans="1:13" x14ac:dyDescent="0.25">
      <c r="A126">
        <v>33089</v>
      </c>
      <c r="B126" s="1">
        <v>1429819593033</v>
      </c>
      <c r="C126" t="s">
        <v>17</v>
      </c>
      <c r="D126" s="1">
        <v>1429819593033</v>
      </c>
      <c r="E126" s="1">
        <v>1429819593033</v>
      </c>
      <c r="F126" s="1">
        <v>1429819589166</v>
      </c>
      <c r="G126">
        <v>9</v>
      </c>
      <c r="H126">
        <v>15.711728434333555</v>
      </c>
      <c r="I126">
        <v>0.65400877462529439</v>
      </c>
      <c r="J126">
        <v>0.99800333235590766</v>
      </c>
      <c r="K126">
        <v>0.81078625450849995</v>
      </c>
      <c r="L126">
        <v>0.7516152167936202</v>
      </c>
      <c r="M126">
        <v>1</v>
      </c>
    </row>
    <row r="127" spans="1:13" x14ac:dyDescent="0.25">
      <c r="A127">
        <v>33151</v>
      </c>
      <c r="B127" s="1">
        <v>1429819593033</v>
      </c>
      <c r="C127" t="s">
        <v>17</v>
      </c>
      <c r="D127" s="1">
        <v>1429819593033</v>
      </c>
      <c r="E127" s="1">
        <v>1429819593033</v>
      </c>
      <c r="F127" s="1">
        <v>1429819589166</v>
      </c>
      <c r="G127">
        <v>10</v>
      </c>
      <c r="H127">
        <v>20.434878692241309</v>
      </c>
      <c r="I127">
        <v>0.54273383036596823</v>
      </c>
      <c r="J127">
        <v>0.99800777834118071</v>
      </c>
      <c r="K127">
        <v>0.81128239154574999</v>
      </c>
      <c r="L127">
        <v>0.6262320651350356</v>
      </c>
      <c r="M127">
        <v>1</v>
      </c>
    </row>
    <row r="128" spans="1:13" x14ac:dyDescent="0.25">
      <c r="A128">
        <v>33213</v>
      </c>
      <c r="B128" s="1">
        <v>1429819593033</v>
      </c>
      <c r="C128" t="s">
        <v>17</v>
      </c>
      <c r="D128" s="1">
        <v>1429819593033</v>
      </c>
      <c r="E128" s="1">
        <v>1429819593033</v>
      </c>
      <c r="F128" s="1">
        <v>1429819589166</v>
      </c>
      <c r="G128">
        <v>11</v>
      </c>
      <c r="H128">
        <v>21.493470025108532</v>
      </c>
      <c r="I128">
        <v>0.5202207563446164</v>
      </c>
      <c r="J128">
        <v>0.99803439017904561</v>
      </c>
      <c r="K128">
        <v>0.81389032341412504</v>
      </c>
      <c r="L128">
        <v>0.59318102880678625</v>
      </c>
      <c r="M128">
        <v>1</v>
      </c>
    </row>
    <row r="129" spans="1:13" x14ac:dyDescent="0.25">
      <c r="A129">
        <v>33275</v>
      </c>
      <c r="B129" s="1">
        <v>1429819593033</v>
      </c>
      <c r="C129" t="s">
        <v>17</v>
      </c>
      <c r="D129" s="1">
        <v>1429819593033</v>
      </c>
      <c r="E129" s="1">
        <v>1429819593033</v>
      </c>
      <c r="F129" s="1">
        <v>1429819589166</v>
      </c>
      <c r="G129">
        <v>12</v>
      </c>
      <c r="H129">
        <v>22.011488030215268</v>
      </c>
      <c r="I129">
        <v>0.52104021742875684</v>
      </c>
      <c r="J129">
        <v>0.99789770271258615</v>
      </c>
      <c r="K129">
        <v>0.80094038252387501</v>
      </c>
      <c r="L129">
        <v>0.57954729582401865</v>
      </c>
      <c r="M129">
        <v>1</v>
      </c>
    </row>
    <row r="130" spans="1:13" x14ac:dyDescent="0.25">
      <c r="A130">
        <v>33337</v>
      </c>
      <c r="B130" s="1">
        <v>1429819593033</v>
      </c>
      <c r="C130" t="s">
        <v>17</v>
      </c>
      <c r="D130" s="1">
        <v>1429819593033</v>
      </c>
      <c r="E130" s="1">
        <v>1429819593033</v>
      </c>
      <c r="F130" s="1">
        <v>1429819589166</v>
      </c>
      <c r="G130">
        <v>13</v>
      </c>
      <c r="H130">
        <v>21.917118905685207</v>
      </c>
      <c r="I130">
        <v>0.52601627655515126</v>
      </c>
      <c r="J130">
        <v>0.99770799131775023</v>
      </c>
      <c r="K130">
        <v>0.78293876294775</v>
      </c>
      <c r="L130">
        <v>0.59748102389508817</v>
      </c>
      <c r="M130">
        <v>1</v>
      </c>
    </row>
    <row r="131" spans="1:13" x14ac:dyDescent="0.25">
      <c r="A131">
        <v>33399</v>
      </c>
      <c r="B131" s="1">
        <v>1429819593033</v>
      </c>
      <c r="C131" t="s">
        <v>17</v>
      </c>
      <c r="D131" s="1">
        <v>1429819593033</v>
      </c>
      <c r="E131" s="1">
        <v>1429819593033</v>
      </c>
      <c r="F131" s="1">
        <v>1429819589166</v>
      </c>
      <c r="G131">
        <v>14</v>
      </c>
      <c r="H131">
        <v>21.921851805442966</v>
      </c>
      <c r="I131">
        <v>0.50295615028437624</v>
      </c>
      <c r="J131">
        <v>0.99811581512914316</v>
      </c>
      <c r="K131">
        <v>0.821865622395625</v>
      </c>
      <c r="L131">
        <v>0.58096982191870727</v>
      </c>
      <c r="M131">
        <v>1</v>
      </c>
    </row>
    <row r="132" spans="1:13" x14ac:dyDescent="0.25">
      <c r="A132">
        <v>33461</v>
      </c>
      <c r="B132" s="1">
        <v>1429819593033</v>
      </c>
      <c r="C132" t="s">
        <v>17</v>
      </c>
      <c r="D132" s="1">
        <v>1429819593033</v>
      </c>
      <c r="E132" s="1">
        <v>1429819593033</v>
      </c>
      <c r="F132" s="1">
        <v>1429819589166</v>
      </c>
      <c r="G132">
        <v>15</v>
      </c>
      <c r="H132">
        <v>22.140296247448777</v>
      </c>
      <c r="I132">
        <v>0.50253501868469808</v>
      </c>
      <c r="J132">
        <v>0.99805280852653289</v>
      </c>
      <c r="K132">
        <v>0.81593544922212502</v>
      </c>
      <c r="L132">
        <v>0.57646191119420509</v>
      </c>
      <c r="M132">
        <v>1</v>
      </c>
    </row>
    <row r="133" spans="1:13" x14ac:dyDescent="0.25">
      <c r="A133">
        <v>33523</v>
      </c>
      <c r="B133" s="1">
        <v>1429819593033</v>
      </c>
      <c r="C133" t="s">
        <v>17</v>
      </c>
      <c r="D133" s="1">
        <v>1429819593033</v>
      </c>
      <c r="E133" s="1">
        <v>1429819593033</v>
      </c>
      <c r="F133" s="1">
        <v>1429819589166</v>
      </c>
      <c r="G133">
        <v>16</v>
      </c>
      <c r="H133">
        <v>22.480096610425186</v>
      </c>
      <c r="I133">
        <v>0.50375652330387721</v>
      </c>
      <c r="J133">
        <v>0.99791186571349577</v>
      </c>
      <c r="K133">
        <v>0.80258013305912501</v>
      </c>
      <c r="L133">
        <v>0.57174664740224268</v>
      </c>
      <c r="M133">
        <v>1</v>
      </c>
    </row>
    <row r="134" spans="1:13" x14ac:dyDescent="0.25">
      <c r="A134">
        <v>33585</v>
      </c>
      <c r="B134" s="1">
        <v>1429819593033</v>
      </c>
      <c r="C134" t="s">
        <v>17</v>
      </c>
      <c r="D134" s="1">
        <v>1429819593033</v>
      </c>
      <c r="E134" s="1">
        <v>1429819593033</v>
      </c>
      <c r="F134" s="1">
        <v>1429819589166</v>
      </c>
      <c r="G134">
        <v>17</v>
      </c>
      <c r="H134">
        <v>22.418885192305595</v>
      </c>
      <c r="I134">
        <v>0.49839882578757877</v>
      </c>
      <c r="J134">
        <v>0.99811778716009425</v>
      </c>
      <c r="K134">
        <v>0.82227134749675002</v>
      </c>
      <c r="L134">
        <v>0.56026777994029731</v>
      </c>
      <c r="M134">
        <v>1</v>
      </c>
    </row>
    <row r="135" spans="1:13" x14ac:dyDescent="0.25">
      <c r="A135">
        <v>33647</v>
      </c>
      <c r="B135" s="1">
        <v>1429819593033</v>
      </c>
      <c r="C135" t="s">
        <v>17</v>
      </c>
      <c r="D135" s="1">
        <v>1429819593033</v>
      </c>
      <c r="E135" s="1">
        <v>1429819593033</v>
      </c>
      <c r="F135" s="1">
        <v>1429819589166</v>
      </c>
      <c r="G135">
        <v>18</v>
      </c>
      <c r="H135">
        <v>22.226582093667261</v>
      </c>
      <c r="I135">
        <v>0.49396100534808096</v>
      </c>
      <c r="J135">
        <v>0.99838858446720979</v>
      </c>
      <c r="K135">
        <v>0.84814342946925003</v>
      </c>
      <c r="L135">
        <v>0.54817787603209611</v>
      </c>
      <c r="M135">
        <v>1</v>
      </c>
    </row>
    <row r="136" spans="1:13" x14ac:dyDescent="0.25">
      <c r="A136">
        <v>33709</v>
      </c>
      <c r="B136" s="1">
        <v>1429819593033</v>
      </c>
      <c r="C136" t="s">
        <v>17</v>
      </c>
      <c r="D136" s="1">
        <v>1429819593033</v>
      </c>
      <c r="E136" s="1">
        <v>1429819593033</v>
      </c>
      <c r="F136" s="1">
        <v>1429819589166</v>
      </c>
      <c r="G136">
        <v>19</v>
      </c>
      <c r="H136">
        <v>22.328382486153007</v>
      </c>
      <c r="I136">
        <v>0.49528608531459628</v>
      </c>
      <c r="J136">
        <v>0.99821136368126862</v>
      </c>
      <c r="K136">
        <v>0.83133186490112498</v>
      </c>
      <c r="L136">
        <v>0.55875156179535967</v>
      </c>
      <c r="M136">
        <v>1</v>
      </c>
    </row>
    <row r="137" spans="1:13" x14ac:dyDescent="0.25">
      <c r="A137">
        <v>33771</v>
      </c>
      <c r="B137" s="1">
        <v>1429819593033</v>
      </c>
      <c r="C137" t="s">
        <v>17</v>
      </c>
      <c r="D137" s="1">
        <v>1429819593033</v>
      </c>
      <c r="E137" s="1">
        <v>1429819593033</v>
      </c>
      <c r="F137" s="1">
        <v>1429819589166</v>
      </c>
      <c r="G137">
        <v>20</v>
      </c>
      <c r="H137">
        <v>22.480389396247052</v>
      </c>
      <c r="I137">
        <v>0.49434453875639556</v>
      </c>
      <c r="J137">
        <v>0.99822801539332684</v>
      </c>
      <c r="K137">
        <v>0.83299096242899995</v>
      </c>
      <c r="L137">
        <v>0.55041701360892503</v>
      </c>
      <c r="M137">
        <v>1</v>
      </c>
    </row>
    <row r="140" spans="1:13" x14ac:dyDescent="0.25">
      <c r="A140">
        <v>32528</v>
      </c>
      <c r="B140" s="1">
        <v>1429819593028</v>
      </c>
      <c r="C140" t="s">
        <v>16</v>
      </c>
      <c r="D140" s="1">
        <v>1429819593028</v>
      </c>
      <c r="E140" s="1">
        <v>1429819593028</v>
      </c>
      <c r="F140" s="1">
        <v>1429819589166</v>
      </c>
      <c r="G140">
        <v>0</v>
      </c>
      <c r="H140">
        <v>8.2637181178515213</v>
      </c>
      <c r="I140">
        <v>0.621683800207672</v>
      </c>
      <c r="J140">
        <v>0.99995578737423418</v>
      </c>
      <c r="K140">
        <v>0.99342520266051715</v>
      </c>
      <c r="L140">
        <v>0.97174930386500069</v>
      </c>
      <c r="M140">
        <v>1</v>
      </c>
    </row>
    <row r="141" spans="1:13" x14ac:dyDescent="0.25">
      <c r="A141">
        <v>32590</v>
      </c>
      <c r="B141" s="1">
        <v>1429819593028</v>
      </c>
      <c r="C141" t="s">
        <v>16</v>
      </c>
      <c r="D141" s="1">
        <v>1429819593028</v>
      </c>
      <c r="E141" s="1">
        <v>1429819593028</v>
      </c>
      <c r="F141" s="1">
        <v>1429819589166</v>
      </c>
      <c r="G141">
        <v>1</v>
      </c>
      <c r="H141">
        <v>10.184316335618492</v>
      </c>
      <c r="I141">
        <v>0.5695759520426189</v>
      </c>
      <c r="J141">
        <v>0.99993301148549618</v>
      </c>
      <c r="K141">
        <v>0.9903220267083872</v>
      </c>
      <c r="L141">
        <v>0.93095319298257306</v>
      </c>
      <c r="M141">
        <v>1</v>
      </c>
    </row>
    <row r="142" spans="1:13" x14ac:dyDescent="0.25">
      <c r="A142">
        <v>32652</v>
      </c>
      <c r="B142" s="1">
        <v>1429819593028</v>
      </c>
      <c r="C142" t="s">
        <v>16</v>
      </c>
      <c r="D142" s="1">
        <v>1429819593028</v>
      </c>
      <c r="E142" s="1">
        <v>1429819593028</v>
      </c>
      <c r="F142" s="1">
        <v>1429819589166</v>
      </c>
      <c r="G142">
        <v>2</v>
      </c>
      <c r="H142">
        <v>10.197809352532525</v>
      </c>
      <c r="I142">
        <v>0.57895472985489593</v>
      </c>
      <c r="J142">
        <v>0.99991183908246928</v>
      </c>
      <c r="K142">
        <v>0.98721701104103188</v>
      </c>
      <c r="L142">
        <v>0.92402595239497665</v>
      </c>
      <c r="M142">
        <v>1</v>
      </c>
    </row>
    <row r="143" spans="1:13" x14ac:dyDescent="0.25">
      <c r="A143">
        <v>32714</v>
      </c>
      <c r="B143" s="1">
        <v>1429819593028</v>
      </c>
      <c r="C143" t="s">
        <v>16</v>
      </c>
      <c r="D143" s="1">
        <v>1429819593028</v>
      </c>
      <c r="E143" s="1">
        <v>1429819593028</v>
      </c>
      <c r="F143" s="1">
        <v>1429819589166</v>
      </c>
      <c r="G143">
        <v>3</v>
      </c>
      <c r="H143">
        <v>10.662416751239679</v>
      </c>
      <c r="I143">
        <v>0.58540263910160095</v>
      </c>
      <c r="J143">
        <v>0.9998909229882037</v>
      </c>
      <c r="K143">
        <v>0.98416974813729163</v>
      </c>
      <c r="L143">
        <v>0.8974158522109198</v>
      </c>
      <c r="M143">
        <v>1</v>
      </c>
    </row>
    <row r="144" spans="1:13" x14ac:dyDescent="0.25">
      <c r="A144">
        <v>32776</v>
      </c>
      <c r="B144" s="1">
        <v>1429819593028</v>
      </c>
      <c r="C144" t="s">
        <v>16</v>
      </c>
      <c r="D144" s="1">
        <v>1429819593028</v>
      </c>
      <c r="E144" s="1">
        <v>1429819593028</v>
      </c>
      <c r="F144" s="1">
        <v>1429819589166</v>
      </c>
      <c r="G144">
        <v>4</v>
      </c>
      <c r="H144">
        <v>11.569495280465379</v>
      </c>
      <c r="I144">
        <v>0.58992974778529694</v>
      </c>
      <c r="J144">
        <v>0.99987027046410504</v>
      </c>
      <c r="K144">
        <v>0.98118236621666421</v>
      </c>
      <c r="L144">
        <v>0.85054285151066489</v>
      </c>
      <c r="M144">
        <v>1</v>
      </c>
    </row>
    <row r="145" spans="1:13" x14ac:dyDescent="0.25">
      <c r="A145">
        <v>32838</v>
      </c>
      <c r="B145" s="1">
        <v>1429819593028</v>
      </c>
      <c r="C145" t="s">
        <v>16</v>
      </c>
      <c r="D145" s="1">
        <v>1429819593028</v>
      </c>
      <c r="E145" s="1">
        <v>1429819593028</v>
      </c>
      <c r="F145" s="1">
        <v>1429819589166</v>
      </c>
      <c r="G145">
        <v>5</v>
      </c>
      <c r="H145">
        <v>12.30717697478469</v>
      </c>
      <c r="I145">
        <v>0.59288474480196462</v>
      </c>
      <c r="J145">
        <v>0.99984989384915834</v>
      </c>
      <c r="K145">
        <v>0.97825795654926717</v>
      </c>
      <c r="L145">
        <v>0.81364855606037523</v>
      </c>
      <c r="M145">
        <v>1</v>
      </c>
    </row>
    <row r="146" spans="1:13" x14ac:dyDescent="0.25">
      <c r="A146">
        <v>32900</v>
      </c>
      <c r="B146" s="1">
        <v>1429819593028</v>
      </c>
      <c r="C146" t="s">
        <v>16</v>
      </c>
      <c r="D146" s="1">
        <v>1429819593028</v>
      </c>
      <c r="E146" s="1">
        <v>1429819593028</v>
      </c>
      <c r="F146" s="1">
        <v>1429819589166</v>
      </c>
      <c r="G146">
        <v>6</v>
      </c>
      <c r="H146">
        <v>12.310814919440444</v>
      </c>
      <c r="I146">
        <v>0.59504521416434775</v>
      </c>
      <c r="J146">
        <v>0.99982979340943445</v>
      </c>
      <c r="K146">
        <v>0.97539700816822794</v>
      </c>
      <c r="L146">
        <v>0.81418723828596773</v>
      </c>
      <c r="M146">
        <v>1</v>
      </c>
    </row>
    <row r="147" spans="1:13" x14ac:dyDescent="0.25">
      <c r="A147">
        <v>32962</v>
      </c>
      <c r="B147" s="1">
        <v>1429819593028</v>
      </c>
      <c r="C147" t="s">
        <v>16</v>
      </c>
      <c r="D147" s="1">
        <v>1429819593028</v>
      </c>
      <c r="E147" s="1">
        <v>1429819593028</v>
      </c>
      <c r="F147" s="1">
        <v>1429819589166</v>
      </c>
      <c r="G147">
        <v>7</v>
      </c>
      <c r="H147">
        <v>12.330628208475401</v>
      </c>
      <c r="I147">
        <v>0.59630614823671324</v>
      </c>
      <c r="J147">
        <v>0.9998099189363916</v>
      </c>
      <c r="K147">
        <v>0.97258705464776474</v>
      </c>
      <c r="L147">
        <v>0.81476546775536041</v>
      </c>
      <c r="M147">
        <v>1</v>
      </c>
    </row>
    <row r="148" spans="1:13" x14ac:dyDescent="0.25">
      <c r="A148">
        <v>33024</v>
      </c>
      <c r="B148" s="1">
        <v>1429819593028</v>
      </c>
      <c r="C148" t="s">
        <v>16</v>
      </c>
      <c r="D148" s="1">
        <v>1429819593028</v>
      </c>
      <c r="E148" s="1">
        <v>1429819593028</v>
      </c>
      <c r="F148" s="1">
        <v>1429819589166</v>
      </c>
      <c r="G148">
        <v>8</v>
      </c>
      <c r="H148">
        <v>12.398875811816653</v>
      </c>
      <c r="I148">
        <v>0.59556849539702772</v>
      </c>
      <c r="J148">
        <v>0.99979054456841721</v>
      </c>
      <c r="K148">
        <v>0.96991190163687258</v>
      </c>
      <c r="L148">
        <v>0.81478526780684979</v>
      </c>
      <c r="M148">
        <v>1</v>
      </c>
    </row>
    <row r="149" spans="1:13" x14ac:dyDescent="0.25">
      <c r="A149">
        <v>33086</v>
      </c>
      <c r="B149" s="1">
        <v>1429819593028</v>
      </c>
      <c r="C149" t="s">
        <v>16</v>
      </c>
      <c r="D149" s="1">
        <v>1429819593028</v>
      </c>
      <c r="E149" s="1">
        <v>1429819593028</v>
      </c>
      <c r="F149" s="1">
        <v>1429819589166</v>
      </c>
      <c r="G149">
        <v>9</v>
      </c>
      <c r="H149">
        <v>12.543986110618441</v>
      </c>
      <c r="I149">
        <v>0.59160613536373829</v>
      </c>
      <c r="J149">
        <v>0.99977182677201548</v>
      </c>
      <c r="K149">
        <v>0.96733703291852946</v>
      </c>
      <c r="L149">
        <v>0.81408569941479469</v>
      </c>
      <c r="M149">
        <v>1</v>
      </c>
    </row>
    <row r="150" spans="1:13" x14ac:dyDescent="0.25">
      <c r="A150">
        <v>33148</v>
      </c>
      <c r="B150" s="1">
        <v>1429819593028</v>
      </c>
      <c r="C150" t="s">
        <v>16</v>
      </c>
      <c r="D150" s="1">
        <v>1429819593028</v>
      </c>
      <c r="E150" s="1">
        <v>1429819593028</v>
      </c>
      <c r="F150" s="1">
        <v>1429819589166</v>
      </c>
      <c r="G150">
        <v>10</v>
      </c>
      <c r="H150">
        <v>14.081538844368174</v>
      </c>
      <c r="I150">
        <v>0.52792053351574297</v>
      </c>
      <c r="J150">
        <v>0.99976381880731668</v>
      </c>
      <c r="K150">
        <v>0.96724340172953926</v>
      </c>
      <c r="L150">
        <v>0.8009953037289923</v>
      </c>
      <c r="M150">
        <v>1</v>
      </c>
    </row>
    <row r="151" spans="1:13" x14ac:dyDescent="0.25">
      <c r="A151">
        <v>33210</v>
      </c>
      <c r="B151" s="1">
        <v>1429819593028</v>
      </c>
      <c r="C151" t="s">
        <v>16</v>
      </c>
      <c r="D151" s="1">
        <v>1429819593028</v>
      </c>
      <c r="E151" s="1">
        <v>1429819593028</v>
      </c>
      <c r="F151" s="1">
        <v>1429819589166</v>
      </c>
      <c r="G151">
        <v>11</v>
      </c>
      <c r="H151">
        <v>14.585962405276062</v>
      </c>
      <c r="I151">
        <v>0.50710853997141658</v>
      </c>
      <c r="J151">
        <v>0.99975607172824776</v>
      </c>
      <c r="K151">
        <v>0.96735864758060541</v>
      </c>
      <c r="L151">
        <v>0.7964786204559271</v>
      </c>
      <c r="M151">
        <v>1</v>
      </c>
    </row>
    <row r="152" spans="1:13" x14ac:dyDescent="0.25">
      <c r="A152">
        <v>33272</v>
      </c>
      <c r="B152" s="1">
        <v>1429819593028</v>
      </c>
      <c r="C152" t="s">
        <v>16</v>
      </c>
      <c r="D152" s="1">
        <v>1429819593028</v>
      </c>
      <c r="E152" s="1">
        <v>1429819593028</v>
      </c>
      <c r="F152" s="1">
        <v>1429819589166</v>
      </c>
      <c r="G152">
        <v>12</v>
      </c>
      <c r="H152">
        <v>15.018977949260659</v>
      </c>
      <c r="I152">
        <v>0.48873592890496287</v>
      </c>
      <c r="J152">
        <v>0.99975151093406578</v>
      </c>
      <c r="K152">
        <v>0.96798685789814221</v>
      </c>
      <c r="L152">
        <v>0.79257680479979631</v>
      </c>
      <c r="M152">
        <v>1</v>
      </c>
    </row>
    <row r="153" spans="1:13" x14ac:dyDescent="0.25">
      <c r="A153">
        <v>33334</v>
      </c>
      <c r="B153" s="1">
        <v>1429819593028</v>
      </c>
      <c r="C153" t="s">
        <v>16</v>
      </c>
      <c r="D153" s="1">
        <v>1429819593028</v>
      </c>
      <c r="E153" s="1">
        <v>1429819593028</v>
      </c>
      <c r="F153" s="1">
        <v>1429819589166</v>
      </c>
      <c r="G153">
        <v>13</v>
      </c>
      <c r="H153">
        <v>15.174566807664792</v>
      </c>
      <c r="I153">
        <v>0.48394961133524084</v>
      </c>
      <c r="J153">
        <v>0.99979606245054065</v>
      </c>
      <c r="K153">
        <v>0.96986768230915199</v>
      </c>
      <c r="L153">
        <v>0.78765830352182697</v>
      </c>
      <c r="M153">
        <v>1</v>
      </c>
    </row>
    <row r="154" spans="1:13" x14ac:dyDescent="0.25">
      <c r="A154">
        <v>33396</v>
      </c>
      <c r="B154" s="1">
        <v>1429819593028</v>
      </c>
      <c r="C154" t="s">
        <v>16</v>
      </c>
      <c r="D154" s="1">
        <v>1429819593028</v>
      </c>
      <c r="E154" s="1">
        <v>1429819593028</v>
      </c>
      <c r="F154" s="1">
        <v>1429819589166</v>
      </c>
      <c r="G154">
        <v>14</v>
      </c>
      <c r="H154">
        <v>15.483338009669094</v>
      </c>
      <c r="I154">
        <v>0.46937902177407342</v>
      </c>
      <c r="J154">
        <v>0.99974550334945389</v>
      </c>
      <c r="K154">
        <v>0.96843975325317888</v>
      </c>
      <c r="L154">
        <v>0.78826882113983898</v>
      </c>
      <c r="M154">
        <v>1</v>
      </c>
    </row>
    <row r="155" spans="1:13" x14ac:dyDescent="0.25">
      <c r="A155">
        <v>33458</v>
      </c>
      <c r="B155" s="1">
        <v>1429819593028</v>
      </c>
      <c r="C155" t="s">
        <v>16</v>
      </c>
      <c r="D155" s="1">
        <v>1429819593028</v>
      </c>
      <c r="E155" s="1">
        <v>1429819593028</v>
      </c>
      <c r="F155" s="1">
        <v>1429819589166</v>
      </c>
      <c r="G155">
        <v>15</v>
      </c>
      <c r="H155">
        <v>15.710902321486392</v>
      </c>
      <c r="I155">
        <v>0.45942248264620944</v>
      </c>
      <c r="J155">
        <v>0.99974624575429094</v>
      </c>
      <c r="K155">
        <v>0.96897887570395103</v>
      </c>
      <c r="L155">
        <v>0.78630727982122905</v>
      </c>
      <c r="M155">
        <v>1</v>
      </c>
    </row>
    <row r="156" spans="1:13" x14ac:dyDescent="0.25">
      <c r="A156">
        <v>33520</v>
      </c>
      <c r="B156" s="1">
        <v>1429819593028</v>
      </c>
      <c r="C156" t="s">
        <v>16</v>
      </c>
      <c r="D156" s="1">
        <v>1429819593028</v>
      </c>
      <c r="E156" s="1">
        <v>1429819593028</v>
      </c>
      <c r="F156" s="1">
        <v>1429819589166</v>
      </c>
      <c r="G156">
        <v>16</v>
      </c>
      <c r="H156">
        <v>15.911649711745369</v>
      </c>
      <c r="I156">
        <v>0.44989135626500953</v>
      </c>
      <c r="J156">
        <v>0.99974301756111095</v>
      </c>
      <c r="K156">
        <v>0.97026530480737749</v>
      </c>
      <c r="L156">
        <v>0.78451783577923362</v>
      </c>
      <c r="M156">
        <v>1</v>
      </c>
    </row>
    <row r="157" spans="1:13" x14ac:dyDescent="0.25">
      <c r="A157">
        <v>33582</v>
      </c>
      <c r="B157" s="1">
        <v>1429819593028</v>
      </c>
      <c r="C157" t="s">
        <v>16</v>
      </c>
      <c r="D157" s="1">
        <v>1429819593028</v>
      </c>
      <c r="E157" s="1">
        <v>1429819593028</v>
      </c>
      <c r="F157" s="1">
        <v>1429819589166</v>
      </c>
      <c r="G157">
        <v>17</v>
      </c>
      <c r="H157">
        <v>15.870437076350028</v>
      </c>
      <c r="I157">
        <v>0.45284714968716067</v>
      </c>
      <c r="J157">
        <v>0.99973126914904265</v>
      </c>
      <c r="K157">
        <v>0.96893056683534318</v>
      </c>
      <c r="L157">
        <v>0.78496916051095211</v>
      </c>
      <c r="M157">
        <v>1</v>
      </c>
    </row>
    <row r="158" spans="1:13" x14ac:dyDescent="0.25">
      <c r="A158">
        <v>33644</v>
      </c>
      <c r="B158" s="1">
        <v>1429819593028</v>
      </c>
      <c r="C158" t="s">
        <v>16</v>
      </c>
      <c r="D158" s="1">
        <v>1429819593028</v>
      </c>
      <c r="E158" s="1">
        <v>1429819593028</v>
      </c>
      <c r="F158" s="1">
        <v>1429819589166</v>
      </c>
      <c r="G158">
        <v>18</v>
      </c>
      <c r="H158">
        <v>15.90240083696437</v>
      </c>
      <c r="I158">
        <v>0.45312281910043178</v>
      </c>
      <c r="J158">
        <v>0.99973836157149198</v>
      </c>
      <c r="K158">
        <v>0.96810670992282843</v>
      </c>
      <c r="L158">
        <v>0.78391206755702925</v>
      </c>
      <c r="M158">
        <v>1</v>
      </c>
    </row>
    <row r="159" spans="1:13" x14ac:dyDescent="0.25">
      <c r="A159">
        <v>33706</v>
      </c>
      <c r="B159" s="1">
        <v>1429819593028</v>
      </c>
      <c r="C159" t="s">
        <v>16</v>
      </c>
      <c r="D159" s="1">
        <v>1429819593028</v>
      </c>
      <c r="E159" s="1">
        <v>1429819593028</v>
      </c>
      <c r="F159" s="1">
        <v>1429819589166</v>
      </c>
      <c r="G159">
        <v>19</v>
      </c>
      <c r="H159">
        <v>15.956726477770976</v>
      </c>
      <c r="I159">
        <v>0.45065045269973797</v>
      </c>
      <c r="J159">
        <v>0.99972509015712863</v>
      </c>
      <c r="K159">
        <v>0.96781596237920586</v>
      </c>
      <c r="L159">
        <v>0.78397217087537874</v>
      </c>
      <c r="M159">
        <v>1</v>
      </c>
    </row>
    <row r="160" spans="1:13" x14ac:dyDescent="0.25">
      <c r="A160">
        <v>33768</v>
      </c>
      <c r="B160" s="1">
        <v>1429819593028</v>
      </c>
      <c r="C160" t="s">
        <v>16</v>
      </c>
      <c r="D160" s="1">
        <v>1429819593028</v>
      </c>
      <c r="E160" s="1">
        <v>1429819593028</v>
      </c>
      <c r="F160" s="1">
        <v>1429819589166</v>
      </c>
      <c r="G160">
        <v>20</v>
      </c>
      <c r="H160">
        <v>15.936282338023089</v>
      </c>
      <c r="I160">
        <v>0.4525992984660937</v>
      </c>
      <c r="J160">
        <v>0.99972550051232989</v>
      </c>
      <c r="K160">
        <v>0.96712500585112504</v>
      </c>
      <c r="L160">
        <v>0.78373607826929703</v>
      </c>
      <c r="M160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6" sqref="A26:XFD26"/>
    </sheetView>
  </sheetViews>
  <sheetFormatPr defaultRowHeight="15" x14ac:dyDescent="0.25"/>
  <cols>
    <col min="1" max="1" width="6" bestFit="1" customWidth="1"/>
    <col min="2" max="2" width="14.140625" style="1" bestFit="1" customWidth="1"/>
    <col min="3" max="3" width="12" bestFit="1" customWidth="1"/>
    <col min="4" max="4" width="17.28515625" style="1" bestFit="1" customWidth="1"/>
    <col min="5" max="6" width="14.140625" style="1" bestFit="1" customWidth="1"/>
    <col min="7" max="7" width="12.7109375" bestFit="1" customWidth="1"/>
    <col min="8" max="8" width="17.140625" bestFit="1" customWidth="1"/>
    <col min="9" max="11" width="12" bestFit="1" customWidth="1"/>
    <col min="12" max="12" width="12.42578125" bestFit="1" customWidth="1"/>
    <col min="13" max="13" width="15.140625" bestFit="1" customWidth="1"/>
  </cols>
  <sheetData>
    <row r="1" spans="1:13" x14ac:dyDescent="0.25">
      <c r="A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35251</v>
      </c>
      <c r="B2" s="1">
        <v>1426354504645</v>
      </c>
      <c r="C2" t="s">
        <v>20</v>
      </c>
      <c r="D2" s="1">
        <v>1426303499098</v>
      </c>
      <c r="E2" s="1">
        <v>1426303499236</v>
      </c>
      <c r="F2" s="1">
        <v>1426303498459</v>
      </c>
      <c r="G2">
        <v>0</v>
      </c>
      <c r="H2">
        <v>8.3139899755606432</v>
      </c>
      <c r="I2">
        <v>0.8020845801260259</v>
      </c>
      <c r="J2">
        <v>0.99641796462562948</v>
      </c>
      <c r="K2">
        <v>0.78579795647031248</v>
      </c>
      <c r="L2">
        <v>1</v>
      </c>
      <c r="M2">
        <v>1</v>
      </c>
    </row>
    <row r="3" spans="1:13" x14ac:dyDescent="0.25">
      <c r="A3">
        <v>35252</v>
      </c>
      <c r="B3" s="1">
        <v>1426354629136</v>
      </c>
      <c r="C3" t="s">
        <v>20</v>
      </c>
      <c r="D3" s="1">
        <v>1426303499098</v>
      </c>
      <c r="E3" s="1">
        <v>1426303499240</v>
      </c>
      <c r="F3" s="1">
        <v>1426303498459</v>
      </c>
      <c r="G3">
        <v>0</v>
      </c>
      <c r="H3">
        <v>4.6730885027806881</v>
      </c>
      <c r="I3">
        <v>0.96248582768249358</v>
      </c>
      <c r="J3">
        <v>0.99683761795997206</v>
      </c>
      <c r="K3">
        <v>0.80702212921850003</v>
      </c>
      <c r="L3">
        <v>1</v>
      </c>
      <c r="M3">
        <v>1</v>
      </c>
    </row>
    <row r="4" spans="1:13" x14ac:dyDescent="0.25">
      <c r="A4">
        <v>35253</v>
      </c>
      <c r="B4" s="1">
        <v>1426354504865</v>
      </c>
      <c r="C4" t="s">
        <v>21</v>
      </c>
      <c r="D4" s="1">
        <v>1426303499098</v>
      </c>
      <c r="E4" s="1">
        <v>1426303499245</v>
      </c>
      <c r="F4" s="1">
        <v>1426303498459</v>
      </c>
      <c r="G4">
        <v>0</v>
      </c>
      <c r="H4">
        <v>16.235637460820545</v>
      </c>
      <c r="I4">
        <v>0.38130178859637559</v>
      </c>
      <c r="J4">
        <v>0.99649174999609713</v>
      </c>
      <c r="K4">
        <v>0.8104245883665</v>
      </c>
      <c r="L4">
        <v>1</v>
      </c>
      <c r="M4">
        <v>1</v>
      </c>
    </row>
    <row r="5" spans="1:13" x14ac:dyDescent="0.25">
      <c r="A5">
        <v>35254</v>
      </c>
      <c r="B5" s="1">
        <v>1426354544380</v>
      </c>
      <c r="C5" t="s">
        <v>20</v>
      </c>
      <c r="D5" s="1">
        <v>1426303499098</v>
      </c>
      <c r="E5" s="1">
        <v>1426303499253</v>
      </c>
      <c r="F5" s="1">
        <v>1426303498459</v>
      </c>
      <c r="G5">
        <v>0</v>
      </c>
      <c r="H5">
        <v>6.3306564984742772</v>
      </c>
      <c r="I5">
        <v>0.8775594527015721</v>
      </c>
      <c r="J5">
        <v>0.99685647407030775</v>
      </c>
      <c r="K5">
        <v>0.80905124830440622</v>
      </c>
      <c r="L5">
        <v>1</v>
      </c>
      <c r="M5">
        <v>1</v>
      </c>
    </row>
    <row r="6" spans="1:13" x14ac:dyDescent="0.25">
      <c r="A6">
        <v>35255</v>
      </c>
      <c r="B6" s="1">
        <v>1426354392175</v>
      </c>
      <c r="C6" t="s">
        <v>21</v>
      </c>
      <c r="D6" s="1">
        <v>1426303499098</v>
      </c>
      <c r="E6" s="1">
        <v>1426303499258</v>
      </c>
      <c r="F6" s="1">
        <v>1426303498459</v>
      </c>
      <c r="G6">
        <v>0</v>
      </c>
      <c r="H6">
        <v>1.3588113071145351</v>
      </c>
      <c r="I6">
        <v>0.96572203487615182</v>
      </c>
      <c r="J6">
        <v>0.9993879102973714</v>
      </c>
      <c r="K6">
        <v>0.96694948947074999</v>
      </c>
      <c r="L6">
        <v>1</v>
      </c>
      <c r="M6">
        <v>1</v>
      </c>
    </row>
    <row r="7" spans="1:13" x14ac:dyDescent="0.25">
      <c r="A7">
        <v>35256</v>
      </c>
      <c r="B7" s="1">
        <v>1426354544597</v>
      </c>
      <c r="C7" t="s">
        <v>21</v>
      </c>
      <c r="D7" s="1">
        <v>1426303499098</v>
      </c>
      <c r="E7" s="1">
        <v>1426303499262</v>
      </c>
      <c r="F7" s="1">
        <v>1426303498459</v>
      </c>
      <c r="G7">
        <v>0</v>
      </c>
      <c r="H7">
        <v>1.4757949809720285</v>
      </c>
      <c r="I7">
        <v>0.96636564252077672</v>
      </c>
      <c r="J7">
        <v>0.99927206637193433</v>
      </c>
      <c r="K7">
        <v>0.96057254205868747</v>
      </c>
      <c r="L7">
        <v>1</v>
      </c>
      <c r="M7">
        <v>1</v>
      </c>
    </row>
    <row r="8" spans="1:13" x14ac:dyDescent="0.25">
      <c r="A8">
        <v>35257</v>
      </c>
      <c r="B8" s="1">
        <v>1426354544380</v>
      </c>
      <c r="C8" t="s">
        <v>20</v>
      </c>
      <c r="D8" s="1">
        <v>1426303499098</v>
      </c>
      <c r="E8" s="1">
        <v>1426303499270</v>
      </c>
      <c r="F8" s="1">
        <v>1426303498459</v>
      </c>
      <c r="G8">
        <v>0</v>
      </c>
      <c r="H8">
        <v>6.3306564984742772</v>
      </c>
      <c r="I8">
        <v>0.8775594527015721</v>
      </c>
      <c r="J8">
        <v>0.99685647407030775</v>
      </c>
      <c r="K8">
        <v>0.80905124830440622</v>
      </c>
      <c r="L8">
        <v>1</v>
      </c>
      <c r="M8">
        <v>1</v>
      </c>
    </row>
    <row r="9" spans="1:13" x14ac:dyDescent="0.25">
      <c r="A9">
        <v>35258</v>
      </c>
      <c r="B9" s="1">
        <v>1426354448002</v>
      </c>
      <c r="C9" t="s">
        <v>20</v>
      </c>
      <c r="D9" s="1">
        <v>1426303499098</v>
      </c>
      <c r="E9" s="1">
        <v>1426303499274</v>
      </c>
      <c r="F9" s="1">
        <v>1426303498459</v>
      </c>
      <c r="G9">
        <v>0</v>
      </c>
      <c r="H9">
        <v>1.4416384871323735</v>
      </c>
      <c r="I9">
        <v>0.97083877342889258</v>
      </c>
      <c r="J9">
        <v>0.99925734370998875</v>
      </c>
      <c r="K9">
        <v>0.95782195850450003</v>
      </c>
      <c r="L9">
        <v>1</v>
      </c>
      <c r="M9">
        <v>1</v>
      </c>
    </row>
    <row r="10" spans="1:13" x14ac:dyDescent="0.25">
      <c r="A10">
        <v>35259</v>
      </c>
      <c r="B10" s="1">
        <v>1426354504645</v>
      </c>
      <c r="C10" t="s">
        <v>20</v>
      </c>
      <c r="D10" s="1">
        <v>1426303499098</v>
      </c>
      <c r="E10" s="1">
        <v>1426303499278</v>
      </c>
      <c r="F10" s="1">
        <v>1426303498459</v>
      </c>
      <c r="G10">
        <v>0</v>
      </c>
      <c r="H10">
        <v>8.3139899755606432</v>
      </c>
      <c r="I10">
        <v>0.8020845801260259</v>
      </c>
      <c r="J10">
        <v>0.99641796462562948</v>
      </c>
      <c r="K10">
        <v>0.78579795647031248</v>
      </c>
      <c r="L10">
        <v>1</v>
      </c>
      <c r="M10">
        <v>1</v>
      </c>
    </row>
    <row r="11" spans="1:13" x14ac:dyDescent="0.25">
      <c r="A11">
        <v>35260</v>
      </c>
      <c r="B11" s="1">
        <v>1426354544597</v>
      </c>
      <c r="C11" t="s">
        <v>21</v>
      </c>
      <c r="D11" s="1">
        <v>1426303499098</v>
      </c>
      <c r="E11" s="1">
        <v>1426303499282</v>
      </c>
      <c r="F11" s="1">
        <v>1426303498459</v>
      </c>
      <c r="G11">
        <v>0</v>
      </c>
      <c r="H11">
        <v>1.4757949809720285</v>
      </c>
      <c r="I11">
        <v>0.96636564252077672</v>
      </c>
      <c r="J11">
        <v>0.99927206637193433</v>
      </c>
      <c r="K11">
        <v>0.96057254205868747</v>
      </c>
      <c r="L11">
        <v>1</v>
      </c>
      <c r="M11">
        <v>1</v>
      </c>
    </row>
    <row r="12" spans="1:13" x14ac:dyDescent="0.25">
      <c r="A12">
        <v>35261</v>
      </c>
      <c r="B12" s="1">
        <v>1426354586255</v>
      </c>
      <c r="C12" t="s">
        <v>21</v>
      </c>
      <c r="D12" s="1">
        <v>1426303499098</v>
      </c>
      <c r="E12" s="1">
        <v>1426303499291</v>
      </c>
      <c r="F12" s="1">
        <v>1426303498459</v>
      </c>
      <c r="G12">
        <v>0</v>
      </c>
      <c r="H12">
        <v>8.0885262494004806</v>
      </c>
      <c r="I12">
        <v>0.77107932237205368</v>
      </c>
      <c r="J12">
        <v>0.99644514089367231</v>
      </c>
      <c r="K12">
        <v>0.82804922426424998</v>
      </c>
      <c r="L12">
        <v>1</v>
      </c>
      <c r="M12">
        <v>1</v>
      </c>
    </row>
    <row r="13" spans="1:13" x14ac:dyDescent="0.25">
      <c r="A13">
        <v>35262</v>
      </c>
      <c r="B13" s="1">
        <v>1426354586051</v>
      </c>
      <c r="C13" t="s">
        <v>20</v>
      </c>
      <c r="D13" s="1">
        <v>1426303499098</v>
      </c>
      <c r="E13" s="1">
        <v>1426303499295</v>
      </c>
      <c r="F13" s="1">
        <v>1426303498459</v>
      </c>
      <c r="G13">
        <v>0</v>
      </c>
      <c r="H13">
        <v>6.8788853813447144</v>
      </c>
      <c r="I13">
        <v>0.86048852583392821</v>
      </c>
      <c r="J13">
        <v>0.99629310798039861</v>
      </c>
      <c r="K13">
        <v>0.79927409711843755</v>
      </c>
      <c r="L13">
        <v>1</v>
      </c>
      <c r="M13">
        <v>1</v>
      </c>
    </row>
    <row r="14" spans="1:13" x14ac:dyDescent="0.25">
      <c r="A14">
        <v>35263</v>
      </c>
      <c r="B14" s="1">
        <v>1426354586051</v>
      </c>
      <c r="C14" t="s">
        <v>20</v>
      </c>
      <c r="D14" s="1">
        <v>1426303499098</v>
      </c>
      <c r="E14" s="1">
        <v>1426303499299</v>
      </c>
      <c r="F14" s="1">
        <v>1426303498459</v>
      </c>
      <c r="G14">
        <v>0</v>
      </c>
      <c r="H14">
        <v>6.8788853813447144</v>
      </c>
      <c r="I14">
        <v>0.86048852583392821</v>
      </c>
      <c r="J14">
        <v>0.99629310798039861</v>
      </c>
      <c r="K14">
        <v>0.79927409711843755</v>
      </c>
      <c r="L14">
        <v>1</v>
      </c>
      <c r="M14">
        <v>1</v>
      </c>
    </row>
    <row r="15" spans="1:13" x14ac:dyDescent="0.25">
      <c r="A15">
        <v>35264</v>
      </c>
      <c r="B15" s="1">
        <v>1426354323952</v>
      </c>
      <c r="C15" t="s">
        <v>20</v>
      </c>
      <c r="D15" s="1">
        <v>1426303499098</v>
      </c>
      <c r="E15" s="1">
        <v>1426303499303</v>
      </c>
      <c r="F15" s="1">
        <v>1426303498459</v>
      </c>
      <c r="G15">
        <v>0</v>
      </c>
      <c r="H15">
        <v>20.903685083211212</v>
      </c>
      <c r="I15">
        <v>0.17670620712709725</v>
      </c>
      <c r="J15">
        <v>0.99597951594949841</v>
      </c>
      <c r="K15">
        <v>0.78213002276284371</v>
      </c>
      <c r="L15">
        <v>1</v>
      </c>
      <c r="M15">
        <v>1</v>
      </c>
    </row>
    <row r="16" spans="1:13" x14ac:dyDescent="0.25">
      <c r="A16">
        <v>35265</v>
      </c>
      <c r="B16" s="1">
        <v>1426354324196</v>
      </c>
      <c r="C16" t="s">
        <v>21</v>
      </c>
      <c r="D16" s="1">
        <v>1426303499098</v>
      </c>
      <c r="E16" s="1">
        <v>1426303499312</v>
      </c>
      <c r="F16" s="1">
        <v>1426303498459</v>
      </c>
      <c r="G16">
        <v>0</v>
      </c>
      <c r="H16">
        <v>19.306559215316906</v>
      </c>
      <c r="I16">
        <v>0.22131120756953726</v>
      </c>
      <c r="J16">
        <v>0.99622087281746108</v>
      </c>
      <c r="K16">
        <v>0.81713995884715629</v>
      </c>
      <c r="L16">
        <v>1</v>
      </c>
      <c r="M16">
        <v>1</v>
      </c>
    </row>
    <row r="17" spans="1:13" x14ac:dyDescent="0.25">
      <c r="A17">
        <v>35266</v>
      </c>
      <c r="B17" s="1">
        <v>1426354323952</v>
      </c>
      <c r="C17" t="s">
        <v>20</v>
      </c>
      <c r="D17" s="1">
        <v>1426303499098</v>
      </c>
      <c r="E17" s="1">
        <v>1426303499316</v>
      </c>
      <c r="F17" s="1">
        <v>1426303498459</v>
      </c>
      <c r="G17">
        <v>0</v>
      </c>
      <c r="H17">
        <v>20.903685083211212</v>
      </c>
      <c r="I17">
        <v>0.17670620712709725</v>
      </c>
      <c r="J17">
        <v>0.99597951594949841</v>
      </c>
      <c r="K17">
        <v>0.78213002276284371</v>
      </c>
      <c r="L17">
        <v>1</v>
      </c>
      <c r="M17">
        <v>1</v>
      </c>
    </row>
    <row r="18" spans="1:13" x14ac:dyDescent="0.25">
      <c r="A18">
        <v>35267</v>
      </c>
      <c r="B18" s="1">
        <v>1426354544380</v>
      </c>
      <c r="C18" t="s">
        <v>20</v>
      </c>
      <c r="D18" s="1">
        <v>1426303499098</v>
      </c>
      <c r="E18" s="1">
        <v>1426303499320</v>
      </c>
      <c r="F18" s="1">
        <v>1426303498459</v>
      </c>
      <c r="G18">
        <v>0</v>
      </c>
      <c r="H18">
        <v>6.3306564984742772</v>
      </c>
      <c r="I18">
        <v>0.8775594527015721</v>
      </c>
      <c r="J18">
        <v>0.99685647407030775</v>
      </c>
      <c r="K18">
        <v>0.80905124830440622</v>
      </c>
      <c r="L18">
        <v>1</v>
      </c>
      <c r="M18">
        <v>1</v>
      </c>
    </row>
    <row r="19" spans="1:13" x14ac:dyDescent="0.25">
      <c r="A19">
        <v>35268</v>
      </c>
      <c r="B19" s="1">
        <v>1426354504865</v>
      </c>
      <c r="C19" t="s">
        <v>21</v>
      </c>
      <c r="D19" s="1">
        <v>1426303499098</v>
      </c>
      <c r="E19" s="1">
        <v>1426303499324</v>
      </c>
      <c r="F19" s="1">
        <v>1426303498459</v>
      </c>
      <c r="G19">
        <v>0</v>
      </c>
      <c r="H19">
        <v>16.235637460820545</v>
      </c>
      <c r="I19">
        <v>0.38130178859637559</v>
      </c>
      <c r="J19">
        <v>0.99649174999609713</v>
      </c>
      <c r="K19">
        <v>0.8104245883665</v>
      </c>
      <c r="L19">
        <v>1</v>
      </c>
      <c r="M19">
        <v>1</v>
      </c>
    </row>
    <row r="20" spans="1:13" x14ac:dyDescent="0.25">
      <c r="A20">
        <v>35269</v>
      </c>
      <c r="B20" s="1">
        <v>1426354323952</v>
      </c>
      <c r="C20" t="s">
        <v>20</v>
      </c>
      <c r="D20" s="1">
        <v>1426303499098</v>
      </c>
      <c r="E20" s="1">
        <v>1426303499333</v>
      </c>
      <c r="F20" s="1">
        <v>1426303498459</v>
      </c>
      <c r="G20">
        <v>0</v>
      </c>
      <c r="H20">
        <v>20.903685083211212</v>
      </c>
      <c r="I20">
        <v>0.17670620712709725</v>
      </c>
      <c r="J20">
        <v>0.99597951594949841</v>
      </c>
      <c r="K20">
        <v>0.78213002276284371</v>
      </c>
      <c r="L20">
        <v>1</v>
      </c>
      <c r="M20">
        <v>1</v>
      </c>
    </row>
    <row r="21" spans="1:13" x14ac:dyDescent="0.25">
      <c r="A21">
        <v>35270</v>
      </c>
      <c r="B21" s="1">
        <v>1426354629342</v>
      </c>
      <c r="C21" t="s">
        <v>21</v>
      </c>
      <c r="D21" s="1">
        <v>1426303499098</v>
      </c>
      <c r="E21" s="1">
        <v>1426303499338</v>
      </c>
      <c r="F21" s="1">
        <v>1426303498459</v>
      </c>
      <c r="G21">
        <v>0</v>
      </c>
      <c r="H21">
        <v>4.4662173222831418</v>
      </c>
      <c r="I21">
        <v>0.95981604272212695</v>
      </c>
      <c r="J21">
        <v>0.99676833418068478</v>
      </c>
      <c r="K21">
        <v>0.8201047569830312</v>
      </c>
      <c r="L21">
        <v>1</v>
      </c>
      <c r="M21">
        <v>1</v>
      </c>
    </row>
    <row r="22" spans="1:13" x14ac:dyDescent="0.25">
      <c r="A22">
        <v>35271</v>
      </c>
      <c r="B22" s="1">
        <v>1426354324196</v>
      </c>
      <c r="C22" t="s">
        <v>21</v>
      </c>
      <c r="D22" s="1">
        <v>1426303499098</v>
      </c>
      <c r="E22" s="1">
        <v>1426303499342</v>
      </c>
      <c r="F22" s="1">
        <v>1426303498459</v>
      </c>
      <c r="G22">
        <v>0</v>
      </c>
      <c r="H22">
        <v>19.306559215316906</v>
      </c>
      <c r="I22">
        <v>0.22131120756953726</v>
      </c>
      <c r="J22">
        <v>0.99622087281746108</v>
      </c>
      <c r="K22">
        <v>0.81713995884715629</v>
      </c>
      <c r="L22">
        <v>1</v>
      </c>
      <c r="M22">
        <v>1</v>
      </c>
    </row>
    <row r="23" spans="1:13" x14ac:dyDescent="0.25">
      <c r="A23">
        <v>35272</v>
      </c>
      <c r="B23" s="1">
        <v>1426354324196</v>
      </c>
      <c r="C23" t="s">
        <v>21</v>
      </c>
      <c r="D23" s="1">
        <v>1426303499098</v>
      </c>
      <c r="E23" s="1">
        <v>1426303499346</v>
      </c>
      <c r="F23" s="1">
        <v>1426303498459</v>
      </c>
      <c r="G23">
        <v>0</v>
      </c>
      <c r="H23">
        <v>19.306559215316906</v>
      </c>
      <c r="I23">
        <v>0.22131120756953726</v>
      </c>
      <c r="J23">
        <v>0.99622087281746108</v>
      </c>
      <c r="K23">
        <v>0.81713995884715629</v>
      </c>
      <c r="L23">
        <v>1</v>
      </c>
      <c r="M23">
        <v>1</v>
      </c>
    </row>
    <row r="24" spans="1:13" x14ac:dyDescent="0.25">
      <c r="A24">
        <v>35273</v>
      </c>
      <c r="B24" s="1">
        <v>1426354323952</v>
      </c>
      <c r="C24" t="s">
        <v>20</v>
      </c>
      <c r="D24" s="1">
        <v>1426303499098</v>
      </c>
      <c r="E24" s="1">
        <v>1426303499355</v>
      </c>
      <c r="F24" s="1">
        <v>1426303498459</v>
      </c>
      <c r="G24">
        <v>0</v>
      </c>
      <c r="H24">
        <v>20.903685083211212</v>
      </c>
      <c r="I24">
        <v>0.17670620712709725</v>
      </c>
      <c r="J24">
        <v>0.99597951594949841</v>
      </c>
      <c r="K24">
        <v>0.78213002276284371</v>
      </c>
      <c r="L24">
        <v>1</v>
      </c>
      <c r="M24">
        <v>1</v>
      </c>
    </row>
    <row r="25" spans="1:13" x14ac:dyDescent="0.25">
      <c r="A25">
        <v>35274</v>
      </c>
      <c r="B25" s="1">
        <v>1426354448204</v>
      </c>
      <c r="C25" t="s">
        <v>21</v>
      </c>
      <c r="D25" s="1">
        <v>1426303499098</v>
      </c>
      <c r="E25" s="1">
        <v>1426303499359</v>
      </c>
      <c r="F25" s="1">
        <v>1426303498459</v>
      </c>
      <c r="G25">
        <v>0</v>
      </c>
      <c r="H25">
        <v>8.4460963051248257</v>
      </c>
      <c r="I25">
        <v>0.75417849517661961</v>
      </c>
      <c r="J25">
        <v>0.99666423020238915</v>
      </c>
      <c r="K25">
        <v>0.82685245936475005</v>
      </c>
      <c r="L25">
        <v>1</v>
      </c>
      <c r="M25">
        <v>1</v>
      </c>
    </row>
    <row r="26" spans="1:13" x14ac:dyDescent="0.25">
      <c r="A26">
        <v>35275</v>
      </c>
      <c r="B26" s="1">
        <v>1426303499098</v>
      </c>
      <c r="C26" t="s">
        <v>22</v>
      </c>
      <c r="D26" s="1">
        <v>1426303499098</v>
      </c>
      <c r="E26" s="1">
        <v>1426303499098</v>
      </c>
      <c r="F26" s="1">
        <v>1426303498459</v>
      </c>
      <c r="G26">
        <v>0</v>
      </c>
      <c r="H26">
        <v>10.617057551893764</v>
      </c>
      <c r="I26">
        <v>0.64200159915559452</v>
      </c>
      <c r="J26">
        <v>0.99689418581889577</v>
      </c>
      <c r="K26">
        <v>0.83025133743082158</v>
      </c>
      <c r="L26">
        <v>1</v>
      </c>
      <c r="M26">
        <v>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6" sqref="A26:XFD26"/>
    </sheetView>
  </sheetViews>
  <sheetFormatPr defaultRowHeight="15" x14ac:dyDescent="0.25"/>
  <cols>
    <col min="1" max="1" width="6" bestFit="1" customWidth="1"/>
    <col min="2" max="2" width="14.140625" style="1" bestFit="1" customWidth="1"/>
    <col min="3" max="3" width="12" bestFit="1" customWidth="1"/>
    <col min="4" max="4" width="17.42578125" style="1" bestFit="1" customWidth="1"/>
    <col min="5" max="6" width="14.140625" style="1" bestFit="1" customWidth="1"/>
    <col min="7" max="7" width="12.7109375" bestFit="1" customWidth="1"/>
    <col min="8" max="8" width="17.140625" bestFit="1" customWidth="1"/>
    <col min="9" max="11" width="12" bestFit="1" customWidth="1"/>
    <col min="12" max="12" width="12.42578125" bestFit="1" customWidth="1"/>
    <col min="13" max="13" width="15.140625" bestFit="1" customWidth="1"/>
  </cols>
  <sheetData>
    <row r="1" spans="1:13" x14ac:dyDescent="0.25">
      <c r="A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35276</v>
      </c>
      <c r="B2" s="1">
        <v>1426355459951</v>
      </c>
      <c r="C2" t="s">
        <v>20</v>
      </c>
      <c r="D2" s="1">
        <v>1426303553781</v>
      </c>
      <c r="E2" s="1">
        <v>1426303553920</v>
      </c>
      <c r="F2" s="1">
        <v>1426303553154</v>
      </c>
      <c r="G2">
        <v>0</v>
      </c>
      <c r="H2">
        <v>8.3139899755606432</v>
      </c>
      <c r="I2">
        <v>0.8020845801260259</v>
      </c>
      <c r="J2">
        <v>0.99641796462562948</v>
      </c>
      <c r="K2">
        <v>0.78579795647031248</v>
      </c>
      <c r="L2">
        <v>1</v>
      </c>
      <c r="M2">
        <v>1</v>
      </c>
    </row>
    <row r="3" spans="1:13" x14ac:dyDescent="0.25">
      <c r="A3">
        <v>35277</v>
      </c>
      <c r="B3" s="1">
        <v>1426355605855</v>
      </c>
      <c r="C3" t="s">
        <v>20</v>
      </c>
      <c r="D3" s="1">
        <v>1426303553781</v>
      </c>
      <c r="E3" s="1">
        <v>1426303553924</v>
      </c>
      <c r="F3" s="1">
        <v>1426303553154</v>
      </c>
      <c r="G3">
        <v>0</v>
      </c>
      <c r="H3">
        <v>4.5126779118141362</v>
      </c>
      <c r="I3">
        <v>0.97033932848807092</v>
      </c>
      <c r="J3">
        <v>0.99678009462015971</v>
      </c>
      <c r="K3">
        <v>0.80724668130106247</v>
      </c>
      <c r="L3">
        <v>1</v>
      </c>
      <c r="M3">
        <v>1</v>
      </c>
    </row>
    <row r="4" spans="1:13" x14ac:dyDescent="0.25">
      <c r="A4">
        <v>35278</v>
      </c>
      <c r="B4" s="1">
        <v>1426355460175</v>
      </c>
      <c r="C4" t="s">
        <v>21</v>
      </c>
      <c r="D4" s="1">
        <v>1426303553781</v>
      </c>
      <c r="E4" s="1">
        <v>1426303553929</v>
      </c>
      <c r="F4" s="1">
        <v>1426303553154</v>
      </c>
      <c r="G4">
        <v>0</v>
      </c>
      <c r="H4">
        <v>16.235637460820545</v>
      </c>
      <c r="I4">
        <v>0.38130178859637559</v>
      </c>
      <c r="J4">
        <v>0.99649174999609713</v>
      </c>
      <c r="K4">
        <v>0.8104245883665</v>
      </c>
      <c r="L4">
        <v>1</v>
      </c>
      <c r="M4">
        <v>1</v>
      </c>
    </row>
    <row r="5" spans="1:13" x14ac:dyDescent="0.25">
      <c r="A5">
        <v>35279</v>
      </c>
      <c r="B5" s="1">
        <v>1426355515342</v>
      </c>
      <c r="C5" t="s">
        <v>20</v>
      </c>
      <c r="D5" s="1">
        <v>1426303553781</v>
      </c>
      <c r="E5" s="1">
        <v>1426303553937</v>
      </c>
      <c r="F5" s="1">
        <v>1426303553154</v>
      </c>
      <c r="G5">
        <v>0</v>
      </c>
      <c r="H5">
        <v>6.3306564984742772</v>
      </c>
      <c r="I5">
        <v>0.8775594527015721</v>
      </c>
      <c r="J5">
        <v>0.99685647407030775</v>
      </c>
      <c r="K5">
        <v>0.80905124830440622</v>
      </c>
      <c r="L5">
        <v>1</v>
      </c>
      <c r="M5">
        <v>1</v>
      </c>
    </row>
    <row r="6" spans="1:13" x14ac:dyDescent="0.25">
      <c r="A6">
        <v>35280</v>
      </c>
      <c r="B6" s="1">
        <v>1426355380093</v>
      </c>
      <c r="C6" t="s">
        <v>21</v>
      </c>
      <c r="D6" s="1">
        <v>1426303553781</v>
      </c>
      <c r="E6" s="1">
        <v>1426303553941</v>
      </c>
      <c r="F6" s="1">
        <v>1426303553154</v>
      </c>
      <c r="G6">
        <v>0</v>
      </c>
      <c r="H6">
        <v>1.3588113071145351</v>
      </c>
      <c r="I6">
        <v>0.96572203487615182</v>
      </c>
      <c r="J6">
        <v>0.9993879102973714</v>
      </c>
      <c r="K6">
        <v>0.96694948947074999</v>
      </c>
      <c r="L6">
        <v>1</v>
      </c>
      <c r="M6">
        <v>1</v>
      </c>
    </row>
    <row r="7" spans="1:13" x14ac:dyDescent="0.25">
      <c r="A7">
        <v>35281</v>
      </c>
      <c r="B7" s="1">
        <v>1426355515564</v>
      </c>
      <c r="C7" t="s">
        <v>21</v>
      </c>
      <c r="D7" s="1">
        <v>1426303553781</v>
      </c>
      <c r="E7" s="1">
        <v>1426303553946</v>
      </c>
      <c r="F7" s="1">
        <v>1426303553154</v>
      </c>
      <c r="G7">
        <v>0</v>
      </c>
      <c r="H7">
        <v>1.4757949809720285</v>
      </c>
      <c r="I7">
        <v>0.96636564252077672</v>
      </c>
      <c r="J7">
        <v>0.99927206637193433</v>
      </c>
      <c r="K7">
        <v>0.96057254205868747</v>
      </c>
      <c r="L7">
        <v>1</v>
      </c>
      <c r="M7">
        <v>1</v>
      </c>
    </row>
    <row r="8" spans="1:13" x14ac:dyDescent="0.25">
      <c r="A8">
        <v>35282</v>
      </c>
      <c r="B8" s="1">
        <v>1426355515342</v>
      </c>
      <c r="C8" t="s">
        <v>20</v>
      </c>
      <c r="D8" s="1">
        <v>1426303553781</v>
      </c>
      <c r="E8" s="1">
        <v>1426303553954</v>
      </c>
      <c r="F8" s="1">
        <v>1426303553154</v>
      </c>
      <c r="G8">
        <v>0</v>
      </c>
      <c r="H8">
        <v>6.3306564984742772</v>
      </c>
      <c r="I8">
        <v>0.8775594527015721</v>
      </c>
      <c r="J8">
        <v>0.99685647407030775</v>
      </c>
      <c r="K8">
        <v>0.80905124830440622</v>
      </c>
      <c r="L8">
        <v>1</v>
      </c>
      <c r="M8">
        <v>1</v>
      </c>
    </row>
    <row r="9" spans="1:13" x14ac:dyDescent="0.25">
      <c r="A9">
        <v>35283</v>
      </c>
      <c r="B9" s="1">
        <v>1426355419066</v>
      </c>
      <c r="C9" t="s">
        <v>20</v>
      </c>
      <c r="D9" s="1">
        <v>1426303553781</v>
      </c>
      <c r="E9" s="1">
        <v>1426303553959</v>
      </c>
      <c r="F9" s="1">
        <v>1426303553154</v>
      </c>
      <c r="G9">
        <v>0</v>
      </c>
      <c r="H9">
        <v>1.4416384871323735</v>
      </c>
      <c r="I9">
        <v>0.97083877342889258</v>
      </c>
      <c r="J9">
        <v>0.99925734370998875</v>
      </c>
      <c r="K9">
        <v>0.95782195850450003</v>
      </c>
      <c r="L9">
        <v>1</v>
      </c>
      <c r="M9">
        <v>1</v>
      </c>
    </row>
    <row r="10" spans="1:13" x14ac:dyDescent="0.25">
      <c r="A10">
        <v>35284</v>
      </c>
      <c r="B10" s="1">
        <v>1426355459951</v>
      </c>
      <c r="C10" t="s">
        <v>20</v>
      </c>
      <c r="D10" s="1">
        <v>1426303553781</v>
      </c>
      <c r="E10" s="1">
        <v>1426303553963</v>
      </c>
      <c r="F10" s="1">
        <v>1426303553154</v>
      </c>
      <c r="G10">
        <v>0</v>
      </c>
      <c r="H10">
        <v>8.3139899755606432</v>
      </c>
      <c r="I10">
        <v>0.8020845801260259</v>
      </c>
      <c r="J10">
        <v>0.99641796462562948</v>
      </c>
      <c r="K10">
        <v>0.78579795647031248</v>
      </c>
      <c r="L10">
        <v>1</v>
      </c>
      <c r="M10">
        <v>1</v>
      </c>
    </row>
    <row r="11" spans="1:13" x14ac:dyDescent="0.25">
      <c r="A11">
        <v>35285</v>
      </c>
      <c r="B11" s="1">
        <v>1426355515564</v>
      </c>
      <c r="C11" t="s">
        <v>21</v>
      </c>
      <c r="D11" s="1">
        <v>1426303553781</v>
      </c>
      <c r="E11" s="1">
        <v>1426303553967</v>
      </c>
      <c r="F11" s="1">
        <v>1426303553154</v>
      </c>
      <c r="G11">
        <v>0</v>
      </c>
      <c r="H11">
        <v>1.4757949809720285</v>
      </c>
      <c r="I11">
        <v>0.96636564252077672</v>
      </c>
      <c r="J11">
        <v>0.99927206637193433</v>
      </c>
      <c r="K11">
        <v>0.96057254205868747</v>
      </c>
      <c r="L11">
        <v>1</v>
      </c>
      <c r="M11">
        <v>1</v>
      </c>
    </row>
    <row r="12" spans="1:13" x14ac:dyDescent="0.25">
      <c r="A12">
        <v>35286</v>
      </c>
      <c r="B12" s="1">
        <v>1426355555226</v>
      </c>
      <c r="C12" t="s">
        <v>21</v>
      </c>
      <c r="D12" s="1">
        <v>1426303553781</v>
      </c>
      <c r="E12" s="1">
        <v>1426303553976</v>
      </c>
      <c r="F12" s="1">
        <v>1426303553154</v>
      </c>
      <c r="G12">
        <v>0</v>
      </c>
      <c r="H12">
        <v>8.0885262494004806</v>
      </c>
      <c r="I12">
        <v>0.77107932237205368</v>
      </c>
      <c r="J12">
        <v>0.99644514089367231</v>
      </c>
      <c r="K12">
        <v>0.82804922426424998</v>
      </c>
      <c r="L12">
        <v>1</v>
      </c>
      <c r="M12">
        <v>1</v>
      </c>
    </row>
    <row r="13" spans="1:13" x14ac:dyDescent="0.25">
      <c r="A13">
        <v>35287</v>
      </c>
      <c r="B13" s="1">
        <v>1426355555026</v>
      </c>
      <c r="C13" t="s">
        <v>20</v>
      </c>
      <c r="D13" s="1">
        <v>1426303553781</v>
      </c>
      <c r="E13" s="1">
        <v>1426303553980</v>
      </c>
      <c r="F13" s="1">
        <v>1426303553154</v>
      </c>
      <c r="G13">
        <v>0</v>
      </c>
      <c r="H13">
        <v>6.8788853813447144</v>
      </c>
      <c r="I13">
        <v>0.86048852583392821</v>
      </c>
      <c r="J13">
        <v>0.99629310798039861</v>
      </c>
      <c r="K13">
        <v>0.79927409711843755</v>
      </c>
      <c r="L13">
        <v>1</v>
      </c>
      <c r="M13">
        <v>1</v>
      </c>
    </row>
    <row r="14" spans="1:13" x14ac:dyDescent="0.25">
      <c r="A14">
        <v>35288</v>
      </c>
      <c r="B14" s="1">
        <v>1426355555026</v>
      </c>
      <c r="C14" t="s">
        <v>20</v>
      </c>
      <c r="D14" s="1">
        <v>1426303553781</v>
      </c>
      <c r="E14" s="1">
        <v>1426303553984</v>
      </c>
      <c r="F14" s="1">
        <v>1426303553154</v>
      </c>
      <c r="G14">
        <v>0</v>
      </c>
      <c r="H14">
        <v>6.8788853813447144</v>
      </c>
      <c r="I14">
        <v>0.86048852583392821</v>
      </c>
      <c r="J14">
        <v>0.99629310798039861</v>
      </c>
      <c r="K14">
        <v>0.79927409711843755</v>
      </c>
      <c r="L14">
        <v>1</v>
      </c>
      <c r="M14">
        <v>1</v>
      </c>
    </row>
    <row r="15" spans="1:13" x14ac:dyDescent="0.25">
      <c r="A15">
        <v>35289</v>
      </c>
      <c r="B15" s="1">
        <v>1426355334019</v>
      </c>
      <c r="C15" t="s">
        <v>20</v>
      </c>
      <c r="D15" s="1">
        <v>1426303553781</v>
      </c>
      <c r="E15" s="1">
        <v>1426303553988</v>
      </c>
      <c r="F15" s="1">
        <v>1426303553154</v>
      </c>
      <c r="G15">
        <v>0</v>
      </c>
      <c r="H15">
        <v>20.903685083211212</v>
      </c>
      <c r="I15">
        <v>0.17670620712709725</v>
      </c>
      <c r="J15">
        <v>0.99597951594949841</v>
      </c>
      <c r="K15">
        <v>0.78213002276284371</v>
      </c>
      <c r="L15">
        <v>1</v>
      </c>
      <c r="M15">
        <v>1</v>
      </c>
    </row>
    <row r="16" spans="1:13" x14ac:dyDescent="0.25">
      <c r="A16">
        <v>35290</v>
      </c>
      <c r="B16" s="1">
        <v>1426355334252</v>
      </c>
      <c r="C16" t="s">
        <v>21</v>
      </c>
      <c r="D16" s="1">
        <v>1426303553781</v>
      </c>
      <c r="E16" s="1">
        <v>1426303553996</v>
      </c>
      <c r="F16" s="1">
        <v>1426303553154</v>
      </c>
      <c r="G16">
        <v>0</v>
      </c>
      <c r="H16">
        <v>19.306559215316906</v>
      </c>
      <c r="I16">
        <v>0.22131120756953726</v>
      </c>
      <c r="J16">
        <v>0.99622087281746108</v>
      </c>
      <c r="K16">
        <v>0.81713995884715629</v>
      </c>
      <c r="L16">
        <v>1</v>
      </c>
      <c r="M16">
        <v>1</v>
      </c>
    </row>
    <row r="17" spans="1:13" x14ac:dyDescent="0.25">
      <c r="A17">
        <v>35291</v>
      </c>
      <c r="B17" s="1">
        <v>1426355334019</v>
      </c>
      <c r="C17" t="s">
        <v>20</v>
      </c>
      <c r="D17" s="1">
        <v>1426303553781</v>
      </c>
      <c r="E17" s="1">
        <v>1426303554000</v>
      </c>
      <c r="F17" s="1">
        <v>1426303553154</v>
      </c>
      <c r="G17">
        <v>0</v>
      </c>
      <c r="H17">
        <v>20.903685083211212</v>
      </c>
      <c r="I17">
        <v>0.17670620712709725</v>
      </c>
      <c r="J17">
        <v>0.99597951594949841</v>
      </c>
      <c r="K17">
        <v>0.78213002276284371</v>
      </c>
      <c r="L17">
        <v>1</v>
      </c>
      <c r="M17">
        <v>1</v>
      </c>
    </row>
    <row r="18" spans="1:13" x14ac:dyDescent="0.25">
      <c r="A18">
        <v>35292</v>
      </c>
      <c r="B18" s="1">
        <v>1426355515342</v>
      </c>
      <c r="C18" t="s">
        <v>20</v>
      </c>
      <c r="D18" s="1">
        <v>1426303553781</v>
      </c>
      <c r="E18" s="1">
        <v>1426303554004</v>
      </c>
      <c r="F18" s="1">
        <v>1426303553154</v>
      </c>
      <c r="G18">
        <v>0</v>
      </c>
      <c r="H18">
        <v>6.3306564984742772</v>
      </c>
      <c r="I18">
        <v>0.8775594527015721</v>
      </c>
      <c r="J18">
        <v>0.99685647407030775</v>
      </c>
      <c r="K18">
        <v>0.80905124830440622</v>
      </c>
      <c r="L18">
        <v>1</v>
      </c>
      <c r="M18">
        <v>1</v>
      </c>
    </row>
    <row r="19" spans="1:13" x14ac:dyDescent="0.25">
      <c r="A19">
        <v>35293</v>
      </c>
      <c r="B19" s="1">
        <v>1426355460175</v>
      </c>
      <c r="C19" t="s">
        <v>21</v>
      </c>
      <c r="D19" s="1">
        <v>1426303553781</v>
      </c>
      <c r="E19" s="1">
        <v>1426303554008</v>
      </c>
      <c r="F19" s="1">
        <v>1426303553154</v>
      </c>
      <c r="G19">
        <v>0</v>
      </c>
      <c r="H19">
        <v>16.235637460820545</v>
      </c>
      <c r="I19">
        <v>0.38130178859637559</v>
      </c>
      <c r="J19">
        <v>0.99649174999609713</v>
      </c>
      <c r="K19">
        <v>0.8104245883665</v>
      </c>
      <c r="L19">
        <v>1</v>
      </c>
      <c r="M19">
        <v>1</v>
      </c>
    </row>
    <row r="20" spans="1:13" x14ac:dyDescent="0.25">
      <c r="A20">
        <v>35294</v>
      </c>
      <c r="B20" s="1">
        <v>1426355334019</v>
      </c>
      <c r="C20" t="s">
        <v>20</v>
      </c>
      <c r="D20" s="1">
        <v>1426303553781</v>
      </c>
      <c r="E20" s="1">
        <v>1426303554016</v>
      </c>
      <c r="F20" s="1">
        <v>1426303553154</v>
      </c>
      <c r="G20">
        <v>0</v>
      </c>
      <c r="H20">
        <v>20.903685083211212</v>
      </c>
      <c r="I20">
        <v>0.17670620712709725</v>
      </c>
      <c r="J20">
        <v>0.99597951594949841</v>
      </c>
      <c r="K20">
        <v>0.78213002276284371</v>
      </c>
      <c r="L20">
        <v>1</v>
      </c>
      <c r="M20">
        <v>1</v>
      </c>
    </row>
    <row r="21" spans="1:13" x14ac:dyDescent="0.25">
      <c r="A21">
        <v>35295</v>
      </c>
      <c r="B21" s="1">
        <v>1426355606055</v>
      </c>
      <c r="C21" t="s">
        <v>21</v>
      </c>
      <c r="D21" s="1">
        <v>1426303553781</v>
      </c>
      <c r="E21" s="1">
        <v>1426303554020</v>
      </c>
      <c r="F21" s="1">
        <v>1426303553154</v>
      </c>
      <c r="G21">
        <v>0</v>
      </c>
      <c r="H21">
        <v>4.3215590233200487</v>
      </c>
      <c r="I21">
        <v>0.96681000379389292</v>
      </c>
      <c r="J21">
        <v>0.99669797009635452</v>
      </c>
      <c r="K21">
        <v>0.82041407494374996</v>
      </c>
      <c r="L21">
        <v>1</v>
      </c>
      <c r="M21">
        <v>1</v>
      </c>
    </row>
    <row r="22" spans="1:13" x14ac:dyDescent="0.25">
      <c r="A22">
        <v>35296</v>
      </c>
      <c r="B22" s="1">
        <v>1426355334252</v>
      </c>
      <c r="C22" t="s">
        <v>21</v>
      </c>
      <c r="D22" s="1">
        <v>1426303553781</v>
      </c>
      <c r="E22" s="1">
        <v>1426303554024</v>
      </c>
      <c r="F22" s="1">
        <v>1426303553154</v>
      </c>
      <c r="G22">
        <v>0</v>
      </c>
      <c r="H22">
        <v>19.306559215316906</v>
      </c>
      <c r="I22">
        <v>0.22131120756953726</v>
      </c>
      <c r="J22">
        <v>0.99622087281746108</v>
      </c>
      <c r="K22">
        <v>0.81713995884715629</v>
      </c>
      <c r="L22">
        <v>1</v>
      </c>
      <c r="M22">
        <v>1</v>
      </c>
    </row>
    <row r="23" spans="1:13" x14ac:dyDescent="0.25">
      <c r="A23">
        <v>35297</v>
      </c>
      <c r="B23" s="1">
        <v>1426355334252</v>
      </c>
      <c r="C23" t="s">
        <v>21</v>
      </c>
      <c r="D23" s="1">
        <v>1426303553781</v>
      </c>
      <c r="E23" s="1">
        <v>1426303554028</v>
      </c>
      <c r="F23" s="1">
        <v>1426303553154</v>
      </c>
      <c r="G23">
        <v>0</v>
      </c>
      <c r="H23">
        <v>19.306559215316906</v>
      </c>
      <c r="I23">
        <v>0.22131120756953726</v>
      </c>
      <c r="J23">
        <v>0.99622087281746108</v>
      </c>
      <c r="K23">
        <v>0.81713995884715629</v>
      </c>
      <c r="L23">
        <v>1</v>
      </c>
      <c r="M23">
        <v>1</v>
      </c>
    </row>
    <row r="24" spans="1:13" x14ac:dyDescent="0.25">
      <c r="A24">
        <v>35298</v>
      </c>
      <c r="B24" s="1">
        <v>1426355334019</v>
      </c>
      <c r="C24" t="s">
        <v>20</v>
      </c>
      <c r="D24" s="1">
        <v>1426303553781</v>
      </c>
      <c r="E24" s="1">
        <v>1426303554036</v>
      </c>
      <c r="F24" s="1">
        <v>1426303553154</v>
      </c>
      <c r="G24">
        <v>0</v>
      </c>
      <c r="H24">
        <v>20.903685083211212</v>
      </c>
      <c r="I24">
        <v>0.17670620712709725</v>
      </c>
      <c r="J24">
        <v>0.99597951594949841</v>
      </c>
      <c r="K24">
        <v>0.78213002276284371</v>
      </c>
      <c r="L24">
        <v>1</v>
      </c>
      <c r="M24">
        <v>1</v>
      </c>
    </row>
    <row r="25" spans="1:13" x14ac:dyDescent="0.25">
      <c r="A25">
        <v>35299</v>
      </c>
      <c r="B25" s="1">
        <v>1426355419271</v>
      </c>
      <c r="C25" t="s">
        <v>21</v>
      </c>
      <c r="D25" s="1">
        <v>1426303553781</v>
      </c>
      <c r="E25" s="1">
        <v>1426303554040</v>
      </c>
      <c r="F25" s="1">
        <v>1426303553154</v>
      </c>
      <c r="G25">
        <v>0</v>
      </c>
      <c r="H25">
        <v>8.4460963051248257</v>
      </c>
      <c r="I25">
        <v>0.75417849517661961</v>
      </c>
      <c r="J25">
        <v>0.99666423020238915</v>
      </c>
      <c r="K25">
        <v>0.82685245936475005</v>
      </c>
      <c r="L25">
        <v>1</v>
      </c>
      <c r="M25">
        <v>1</v>
      </c>
    </row>
    <row r="26" spans="1:13" x14ac:dyDescent="0.25">
      <c r="A26">
        <v>35300</v>
      </c>
      <c r="B26" s="1">
        <v>1426303553781</v>
      </c>
      <c r="C26" t="s">
        <v>22</v>
      </c>
      <c r="D26" s="1">
        <v>1426303553781</v>
      </c>
      <c r="E26" s="1">
        <v>1426303553781</v>
      </c>
      <c r="F26" s="1">
        <v>1426303553154</v>
      </c>
      <c r="G26">
        <v>0</v>
      </c>
      <c r="H26">
        <v>10.604346348146695</v>
      </c>
      <c r="I26">
        <v>0.64262024340048385</v>
      </c>
      <c r="J26">
        <v>0.99688885717622311</v>
      </c>
      <c r="K26">
        <v>0.83027358201595836</v>
      </c>
      <c r="L26">
        <v>1</v>
      </c>
      <c r="M26">
        <v>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6" sqref="A26:XFD26"/>
    </sheetView>
  </sheetViews>
  <sheetFormatPr defaultRowHeight="15" x14ac:dyDescent="0.25"/>
  <cols>
    <col min="1" max="1" width="6" bestFit="1" customWidth="1"/>
    <col min="2" max="2" width="14.140625" style="1" bestFit="1" customWidth="1"/>
    <col min="3" max="3" width="12" bestFit="1" customWidth="1"/>
    <col min="4" max="4" width="17.42578125" style="1" bestFit="1" customWidth="1"/>
    <col min="5" max="6" width="14.140625" style="1" bestFit="1" customWidth="1"/>
    <col min="7" max="7" width="12.7109375" bestFit="1" customWidth="1"/>
    <col min="8" max="8" width="17.140625" bestFit="1" customWidth="1"/>
    <col min="9" max="11" width="12" bestFit="1" customWidth="1"/>
    <col min="12" max="12" width="12.42578125" bestFit="1" customWidth="1"/>
    <col min="13" max="13" width="15.140625" bestFit="1" customWidth="1"/>
  </cols>
  <sheetData>
    <row r="1" spans="1:13" x14ac:dyDescent="0.25">
      <c r="A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35301</v>
      </c>
      <c r="B2" s="1">
        <v>1426358855147</v>
      </c>
      <c r="C2" t="s">
        <v>20</v>
      </c>
      <c r="D2" s="1">
        <v>1426303647602</v>
      </c>
      <c r="E2" s="1">
        <v>1426303647735</v>
      </c>
      <c r="F2" s="1">
        <v>1426303646972</v>
      </c>
      <c r="G2">
        <v>0</v>
      </c>
      <c r="H2">
        <v>8.3139899755606432</v>
      </c>
      <c r="I2">
        <v>0.8020845801260259</v>
      </c>
      <c r="J2">
        <v>0.99641796462562948</v>
      </c>
      <c r="K2">
        <v>0.78579795647031248</v>
      </c>
      <c r="L2">
        <v>1</v>
      </c>
      <c r="M2">
        <v>1</v>
      </c>
    </row>
    <row r="3" spans="1:13" x14ac:dyDescent="0.25">
      <c r="A3">
        <v>35302</v>
      </c>
      <c r="B3" s="1">
        <v>1426358735323</v>
      </c>
      <c r="C3" t="s">
        <v>20</v>
      </c>
      <c r="D3" s="1">
        <v>1426303647602</v>
      </c>
      <c r="E3" s="1">
        <v>1426303647739</v>
      </c>
      <c r="F3" s="1">
        <v>1426303646972</v>
      </c>
      <c r="G3">
        <v>0</v>
      </c>
      <c r="H3">
        <v>6.4267500566553464</v>
      </c>
      <c r="I3">
        <v>0.86920259516885801</v>
      </c>
      <c r="J3">
        <v>0.99637404068524971</v>
      </c>
      <c r="K3">
        <v>0.81308586131312499</v>
      </c>
      <c r="L3">
        <v>1</v>
      </c>
      <c r="M3">
        <v>1</v>
      </c>
    </row>
    <row r="4" spans="1:13" x14ac:dyDescent="0.25">
      <c r="A4">
        <v>35303</v>
      </c>
      <c r="B4" s="1">
        <v>1426358855364</v>
      </c>
      <c r="C4" t="s">
        <v>21</v>
      </c>
      <c r="D4" s="1">
        <v>1426303647602</v>
      </c>
      <c r="E4" s="1">
        <v>1426303647743</v>
      </c>
      <c r="F4" s="1">
        <v>1426303646972</v>
      </c>
      <c r="G4">
        <v>0</v>
      </c>
      <c r="H4">
        <v>16.235637460820545</v>
      </c>
      <c r="I4">
        <v>0.38130178859637559</v>
      </c>
      <c r="J4">
        <v>0.99649174999609713</v>
      </c>
      <c r="K4">
        <v>0.8104245883665</v>
      </c>
      <c r="L4">
        <v>1</v>
      </c>
      <c r="M4">
        <v>1</v>
      </c>
    </row>
    <row r="5" spans="1:13" x14ac:dyDescent="0.25">
      <c r="A5">
        <v>35304</v>
      </c>
      <c r="B5" s="1">
        <v>1426358815715</v>
      </c>
      <c r="C5" t="s">
        <v>20</v>
      </c>
      <c r="D5" s="1">
        <v>1426303647602</v>
      </c>
      <c r="E5" s="1">
        <v>1426303647751</v>
      </c>
      <c r="F5" s="1">
        <v>1426303646972</v>
      </c>
      <c r="G5">
        <v>0</v>
      </c>
      <c r="H5">
        <v>6.3306564984742772</v>
      </c>
      <c r="I5">
        <v>0.8775594527015721</v>
      </c>
      <c r="J5">
        <v>0.99685647407030775</v>
      </c>
      <c r="K5">
        <v>0.80905124830440622</v>
      </c>
      <c r="L5">
        <v>1</v>
      </c>
      <c r="M5">
        <v>1</v>
      </c>
    </row>
    <row r="6" spans="1:13" x14ac:dyDescent="0.25">
      <c r="A6">
        <v>35305</v>
      </c>
      <c r="B6" s="1">
        <v>1426358942277</v>
      </c>
      <c r="C6" t="s">
        <v>21</v>
      </c>
      <c r="D6" s="1">
        <v>1426303647602</v>
      </c>
      <c r="E6" s="1">
        <v>1426303647755</v>
      </c>
      <c r="F6" s="1">
        <v>1426303646972</v>
      </c>
      <c r="G6">
        <v>0</v>
      </c>
      <c r="H6">
        <v>1.3588113071145351</v>
      </c>
      <c r="I6">
        <v>0.96572203487615182</v>
      </c>
      <c r="J6">
        <v>0.9993879102973714</v>
      </c>
      <c r="K6">
        <v>0.96694948947074999</v>
      </c>
      <c r="L6">
        <v>1</v>
      </c>
      <c r="M6">
        <v>1</v>
      </c>
    </row>
    <row r="7" spans="1:13" x14ac:dyDescent="0.25">
      <c r="A7">
        <v>35306</v>
      </c>
      <c r="B7" s="1">
        <v>1426358815940</v>
      </c>
      <c r="C7" t="s">
        <v>21</v>
      </c>
      <c r="D7" s="1">
        <v>1426303647602</v>
      </c>
      <c r="E7" s="1">
        <v>1426303647760</v>
      </c>
      <c r="F7" s="1">
        <v>1426303646972</v>
      </c>
      <c r="G7">
        <v>0</v>
      </c>
      <c r="H7">
        <v>1.4757949809720285</v>
      </c>
      <c r="I7">
        <v>0.96636564252077672</v>
      </c>
      <c r="J7">
        <v>0.99927206637193433</v>
      </c>
      <c r="K7">
        <v>0.96057254205868747</v>
      </c>
      <c r="L7">
        <v>1</v>
      </c>
      <c r="M7">
        <v>1</v>
      </c>
    </row>
    <row r="8" spans="1:13" x14ac:dyDescent="0.25">
      <c r="A8">
        <v>35307</v>
      </c>
      <c r="B8" s="1">
        <v>1426358815715</v>
      </c>
      <c r="C8" t="s">
        <v>20</v>
      </c>
      <c r="D8" s="1">
        <v>1426303647602</v>
      </c>
      <c r="E8" s="1">
        <v>1426303647768</v>
      </c>
      <c r="F8" s="1">
        <v>1426303646972</v>
      </c>
      <c r="G8">
        <v>0</v>
      </c>
      <c r="H8">
        <v>6.3306564984742772</v>
      </c>
      <c r="I8">
        <v>0.8775594527015721</v>
      </c>
      <c r="J8">
        <v>0.99685647407030775</v>
      </c>
      <c r="K8">
        <v>0.80905124830440622</v>
      </c>
      <c r="L8">
        <v>1</v>
      </c>
      <c r="M8">
        <v>1</v>
      </c>
    </row>
    <row r="9" spans="1:13" x14ac:dyDescent="0.25">
      <c r="A9">
        <v>35308</v>
      </c>
      <c r="B9" s="1">
        <v>1426358899312</v>
      </c>
      <c r="C9" t="s">
        <v>20</v>
      </c>
      <c r="D9" s="1">
        <v>1426303647602</v>
      </c>
      <c r="E9" s="1">
        <v>1426303647772</v>
      </c>
      <c r="F9" s="1">
        <v>1426303646972</v>
      </c>
      <c r="G9">
        <v>0</v>
      </c>
      <c r="H9">
        <v>1.4416384871323735</v>
      </c>
      <c r="I9">
        <v>0.97083877342889258</v>
      </c>
      <c r="J9">
        <v>0.99925734370998875</v>
      </c>
      <c r="K9">
        <v>0.95782195850450003</v>
      </c>
      <c r="L9">
        <v>1</v>
      </c>
      <c r="M9">
        <v>1</v>
      </c>
    </row>
    <row r="10" spans="1:13" x14ac:dyDescent="0.25">
      <c r="A10">
        <v>35309</v>
      </c>
      <c r="B10" s="1">
        <v>1426358855147</v>
      </c>
      <c r="C10" t="s">
        <v>20</v>
      </c>
      <c r="D10" s="1">
        <v>1426303647602</v>
      </c>
      <c r="E10" s="1">
        <v>1426303647776</v>
      </c>
      <c r="F10" s="1">
        <v>1426303646972</v>
      </c>
      <c r="G10">
        <v>0</v>
      </c>
      <c r="H10">
        <v>8.3139899755606432</v>
      </c>
      <c r="I10">
        <v>0.8020845801260259</v>
      </c>
      <c r="J10">
        <v>0.99641796462562948</v>
      </c>
      <c r="K10">
        <v>0.78579795647031248</v>
      </c>
      <c r="L10">
        <v>1</v>
      </c>
      <c r="M10">
        <v>1</v>
      </c>
    </row>
    <row r="11" spans="1:13" x14ac:dyDescent="0.25">
      <c r="A11">
        <v>35310</v>
      </c>
      <c r="B11" s="1">
        <v>1426358815940</v>
      </c>
      <c r="C11" t="s">
        <v>21</v>
      </c>
      <c r="D11" s="1">
        <v>1426303647602</v>
      </c>
      <c r="E11" s="1">
        <v>1426303647781</v>
      </c>
      <c r="F11" s="1">
        <v>1426303646972</v>
      </c>
      <c r="G11">
        <v>0</v>
      </c>
      <c r="H11">
        <v>1.4757949809720285</v>
      </c>
      <c r="I11">
        <v>0.96636564252077672</v>
      </c>
      <c r="J11">
        <v>0.99927206637193433</v>
      </c>
      <c r="K11">
        <v>0.96057254205868747</v>
      </c>
      <c r="L11">
        <v>1</v>
      </c>
      <c r="M11">
        <v>1</v>
      </c>
    </row>
    <row r="12" spans="1:13" x14ac:dyDescent="0.25">
      <c r="A12">
        <v>35311</v>
      </c>
      <c r="B12" s="1">
        <v>1426358775488</v>
      </c>
      <c r="C12" t="s">
        <v>21</v>
      </c>
      <c r="D12" s="1">
        <v>1426303647602</v>
      </c>
      <c r="E12" s="1">
        <v>1426303647789</v>
      </c>
      <c r="F12" s="1">
        <v>1426303646972</v>
      </c>
      <c r="G12">
        <v>0</v>
      </c>
      <c r="H12">
        <v>8.0885262494004806</v>
      </c>
      <c r="I12">
        <v>0.77107932237205368</v>
      </c>
      <c r="J12">
        <v>0.99644514089367231</v>
      </c>
      <c r="K12">
        <v>0.82804922426424998</v>
      </c>
      <c r="L12">
        <v>1</v>
      </c>
      <c r="M12">
        <v>1</v>
      </c>
    </row>
    <row r="13" spans="1:13" x14ac:dyDescent="0.25">
      <c r="A13">
        <v>35312</v>
      </c>
      <c r="B13" s="1">
        <v>1426358775293</v>
      </c>
      <c r="C13" t="s">
        <v>20</v>
      </c>
      <c r="D13" s="1">
        <v>1426303647602</v>
      </c>
      <c r="E13" s="1">
        <v>1426303647794</v>
      </c>
      <c r="F13" s="1">
        <v>1426303646972</v>
      </c>
      <c r="G13">
        <v>0</v>
      </c>
      <c r="H13">
        <v>6.8788853813447144</v>
      </c>
      <c r="I13">
        <v>0.86048852583392821</v>
      </c>
      <c r="J13">
        <v>0.99629310798039861</v>
      </c>
      <c r="K13">
        <v>0.79927409711843755</v>
      </c>
      <c r="L13">
        <v>1</v>
      </c>
      <c r="M13">
        <v>1</v>
      </c>
    </row>
    <row r="14" spans="1:13" x14ac:dyDescent="0.25">
      <c r="A14">
        <v>35313</v>
      </c>
      <c r="B14" s="1">
        <v>1426358775293</v>
      </c>
      <c r="C14" t="s">
        <v>20</v>
      </c>
      <c r="D14" s="1">
        <v>1426303647602</v>
      </c>
      <c r="E14" s="1">
        <v>1426303647798</v>
      </c>
      <c r="F14" s="1">
        <v>1426303646972</v>
      </c>
      <c r="G14">
        <v>0</v>
      </c>
      <c r="H14">
        <v>6.8788853813447144</v>
      </c>
      <c r="I14">
        <v>0.86048852583392821</v>
      </c>
      <c r="J14">
        <v>0.99629310798039861</v>
      </c>
      <c r="K14">
        <v>0.79927409711843755</v>
      </c>
      <c r="L14">
        <v>1</v>
      </c>
      <c r="M14">
        <v>1</v>
      </c>
    </row>
    <row r="15" spans="1:13" x14ac:dyDescent="0.25">
      <c r="A15">
        <v>35314</v>
      </c>
      <c r="B15" s="1">
        <v>1426358666286</v>
      </c>
      <c r="C15" t="s">
        <v>20</v>
      </c>
      <c r="D15" s="1">
        <v>1426303647602</v>
      </c>
      <c r="E15" s="1">
        <v>1426303647802</v>
      </c>
      <c r="F15" s="1">
        <v>1426303646972</v>
      </c>
      <c r="G15">
        <v>0</v>
      </c>
      <c r="H15">
        <v>20.903685083211212</v>
      </c>
      <c r="I15">
        <v>0.17670620712709725</v>
      </c>
      <c r="J15">
        <v>0.99597951594949841</v>
      </c>
      <c r="K15">
        <v>0.78213002276284371</v>
      </c>
      <c r="L15">
        <v>1</v>
      </c>
      <c r="M15">
        <v>1</v>
      </c>
    </row>
    <row r="16" spans="1:13" x14ac:dyDescent="0.25">
      <c r="A16">
        <v>35315</v>
      </c>
      <c r="B16" s="1">
        <v>1426358666532</v>
      </c>
      <c r="C16" t="s">
        <v>21</v>
      </c>
      <c r="D16" s="1">
        <v>1426303647602</v>
      </c>
      <c r="E16" s="1">
        <v>1426303647810</v>
      </c>
      <c r="F16" s="1">
        <v>1426303646972</v>
      </c>
      <c r="G16">
        <v>0</v>
      </c>
      <c r="H16">
        <v>19.306559215316906</v>
      </c>
      <c r="I16">
        <v>0.22131120756953726</v>
      </c>
      <c r="J16">
        <v>0.99622087281746108</v>
      </c>
      <c r="K16">
        <v>0.81713995884715629</v>
      </c>
      <c r="L16">
        <v>1</v>
      </c>
      <c r="M16">
        <v>1</v>
      </c>
    </row>
    <row r="17" spans="1:13" x14ac:dyDescent="0.25">
      <c r="A17">
        <v>35316</v>
      </c>
      <c r="B17" s="1">
        <v>1426358666286</v>
      </c>
      <c r="C17" t="s">
        <v>20</v>
      </c>
      <c r="D17" s="1">
        <v>1426303647602</v>
      </c>
      <c r="E17" s="1">
        <v>1426303647815</v>
      </c>
      <c r="F17" s="1">
        <v>1426303646972</v>
      </c>
      <c r="G17">
        <v>0</v>
      </c>
      <c r="H17">
        <v>20.903685083211212</v>
      </c>
      <c r="I17">
        <v>0.17670620712709725</v>
      </c>
      <c r="J17">
        <v>0.99597951594949841</v>
      </c>
      <c r="K17">
        <v>0.78213002276284371</v>
      </c>
      <c r="L17">
        <v>1</v>
      </c>
      <c r="M17">
        <v>1</v>
      </c>
    </row>
    <row r="18" spans="1:13" x14ac:dyDescent="0.25">
      <c r="A18">
        <v>35317</v>
      </c>
      <c r="B18" s="1">
        <v>1426358815715</v>
      </c>
      <c r="C18" t="s">
        <v>20</v>
      </c>
      <c r="D18" s="1">
        <v>1426303647602</v>
      </c>
      <c r="E18" s="1">
        <v>1426303647819</v>
      </c>
      <c r="F18" s="1">
        <v>1426303646972</v>
      </c>
      <c r="G18">
        <v>0</v>
      </c>
      <c r="H18">
        <v>6.3306564984742772</v>
      </c>
      <c r="I18">
        <v>0.8775594527015721</v>
      </c>
      <c r="J18">
        <v>0.99685647407030775</v>
      </c>
      <c r="K18">
        <v>0.80905124830440622</v>
      </c>
      <c r="L18">
        <v>1</v>
      </c>
      <c r="M18">
        <v>1</v>
      </c>
    </row>
    <row r="19" spans="1:13" x14ac:dyDescent="0.25">
      <c r="A19">
        <v>35318</v>
      </c>
      <c r="B19" s="1">
        <v>1426358855364</v>
      </c>
      <c r="C19" t="s">
        <v>21</v>
      </c>
      <c r="D19" s="1">
        <v>1426303647602</v>
      </c>
      <c r="E19" s="1">
        <v>1426303647823</v>
      </c>
      <c r="F19" s="1">
        <v>1426303646972</v>
      </c>
      <c r="G19">
        <v>0</v>
      </c>
      <c r="H19">
        <v>16.235637460820545</v>
      </c>
      <c r="I19">
        <v>0.38130178859637559</v>
      </c>
      <c r="J19">
        <v>0.99649174999609713</v>
      </c>
      <c r="K19">
        <v>0.8104245883665</v>
      </c>
      <c r="L19">
        <v>1</v>
      </c>
      <c r="M19">
        <v>1</v>
      </c>
    </row>
    <row r="20" spans="1:13" x14ac:dyDescent="0.25">
      <c r="A20">
        <v>35319</v>
      </c>
      <c r="B20" s="1">
        <v>1426358666286</v>
      </c>
      <c r="C20" t="s">
        <v>20</v>
      </c>
      <c r="D20" s="1">
        <v>1426303647602</v>
      </c>
      <c r="E20" s="1">
        <v>1426303647831</v>
      </c>
      <c r="F20" s="1">
        <v>1426303646972</v>
      </c>
      <c r="G20">
        <v>0</v>
      </c>
      <c r="H20">
        <v>20.903685083211212</v>
      </c>
      <c r="I20">
        <v>0.17670620712709725</v>
      </c>
      <c r="J20">
        <v>0.99597951594949841</v>
      </c>
      <c r="K20">
        <v>0.78213002276284371</v>
      </c>
      <c r="L20">
        <v>1</v>
      </c>
      <c r="M20">
        <v>1</v>
      </c>
    </row>
    <row r="21" spans="1:13" x14ac:dyDescent="0.25">
      <c r="A21">
        <v>35320</v>
      </c>
      <c r="B21" s="1">
        <v>1426358735528</v>
      </c>
      <c r="C21" t="s">
        <v>21</v>
      </c>
      <c r="D21" s="1">
        <v>1426303647602</v>
      </c>
      <c r="E21" s="1">
        <v>1426303647836</v>
      </c>
      <c r="F21" s="1">
        <v>1426303646972</v>
      </c>
      <c r="G21">
        <v>0</v>
      </c>
      <c r="H21">
        <v>11.813642478171792</v>
      </c>
      <c r="I21">
        <v>0.57421673259500261</v>
      </c>
      <c r="J21">
        <v>0.9963962390097203</v>
      </c>
      <c r="K21">
        <v>0.83870490448668755</v>
      </c>
      <c r="L21">
        <v>1</v>
      </c>
      <c r="M21">
        <v>1</v>
      </c>
    </row>
    <row r="22" spans="1:13" x14ac:dyDescent="0.25">
      <c r="A22">
        <v>35321</v>
      </c>
      <c r="B22" s="1">
        <v>1426358666532</v>
      </c>
      <c r="C22" t="s">
        <v>21</v>
      </c>
      <c r="D22" s="1">
        <v>1426303647602</v>
      </c>
      <c r="E22" s="1">
        <v>1426303647840</v>
      </c>
      <c r="F22" s="1">
        <v>1426303646972</v>
      </c>
      <c r="G22">
        <v>0</v>
      </c>
      <c r="H22">
        <v>19.306559215316906</v>
      </c>
      <c r="I22">
        <v>0.22131120756953726</v>
      </c>
      <c r="J22">
        <v>0.99622087281746108</v>
      </c>
      <c r="K22">
        <v>0.81713995884715629</v>
      </c>
      <c r="L22">
        <v>1</v>
      </c>
      <c r="M22">
        <v>1</v>
      </c>
    </row>
    <row r="23" spans="1:13" x14ac:dyDescent="0.25">
      <c r="A23">
        <v>35322</v>
      </c>
      <c r="B23" s="1">
        <v>1426358666532</v>
      </c>
      <c r="C23" t="s">
        <v>21</v>
      </c>
      <c r="D23" s="1">
        <v>1426303647602</v>
      </c>
      <c r="E23" s="1">
        <v>1426303647844</v>
      </c>
      <c r="F23" s="1">
        <v>1426303646972</v>
      </c>
      <c r="G23">
        <v>0</v>
      </c>
      <c r="H23">
        <v>19.306559215316906</v>
      </c>
      <c r="I23">
        <v>0.22131120756953726</v>
      </c>
      <c r="J23">
        <v>0.99622087281746108</v>
      </c>
      <c r="K23">
        <v>0.81713995884715629</v>
      </c>
      <c r="L23">
        <v>1</v>
      </c>
      <c r="M23">
        <v>1</v>
      </c>
    </row>
    <row r="24" spans="1:13" x14ac:dyDescent="0.25">
      <c r="A24">
        <v>35323</v>
      </c>
      <c r="B24" s="1">
        <v>1426358666286</v>
      </c>
      <c r="C24" t="s">
        <v>20</v>
      </c>
      <c r="D24" s="1">
        <v>1426303647602</v>
      </c>
      <c r="E24" s="1">
        <v>1426303647853</v>
      </c>
      <c r="F24" s="1">
        <v>1426303646972</v>
      </c>
      <c r="G24">
        <v>0</v>
      </c>
      <c r="H24">
        <v>20.903685083211212</v>
      </c>
      <c r="I24">
        <v>0.17670620712709725</v>
      </c>
      <c r="J24">
        <v>0.99597951594949841</v>
      </c>
      <c r="K24">
        <v>0.78213002276284371</v>
      </c>
      <c r="L24">
        <v>1</v>
      </c>
      <c r="M24">
        <v>1</v>
      </c>
    </row>
    <row r="25" spans="1:13" x14ac:dyDescent="0.25">
      <c r="A25">
        <v>35324</v>
      </c>
      <c r="B25" s="1">
        <v>1426358899520</v>
      </c>
      <c r="C25" t="s">
        <v>21</v>
      </c>
      <c r="D25" s="1">
        <v>1426303647602</v>
      </c>
      <c r="E25" s="1">
        <v>1426303647857</v>
      </c>
      <c r="F25" s="1">
        <v>1426303646972</v>
      </c>
      <c r="G25">
        <v>0</v>
      </c>
      <c r="H25">
        <v>8.4460963051248257</v>
      </c>
      <c r="I25">
        <v>0.75417849517661961</v>
      </c>
      <c r="J25">
        <v>0.99666423020238915</v>
      </c>
      <c r="K25">
        <v>0.82685245936475005</v>
      </c>
      <c r="L25">
        <v>1</v>
      </c>
      <c r="M25">
        <v>1</v>
      </c>
    </row>
    <row r="26" spans="1:13" x14ac:dyDescent="0.25">
      <c r="A26">
        <v>35325</v>
      </c>
      <c r="B26" s="1">
        <v>1426303647602</v>
      </c>
      <c r="C26" t="s">
        <v>22</v>
      </c>
      <c r="D26" s="1">
        <v>1426303647602</v>
      </c>
      <c r="E26" s="1">
        <v>1426303647602</v>
      </c>
      <c r="F26" s="1">
        <v>1426303646972</v>
      </c>
      <c r="G26">
        <v>0</v>
      </c>
      <c r="H26">
        <v>10.9962694981339</v>
      </c>
      <c r="I26">
        <v>0.62204815987889617</v>
      </c>
      <c r="J26">
        <v>0.99685936613365878</v>
      </c>
      <c r="K26">
        <v>0.83127899908074998</v>
      </c>
      <c r="L26">
        <v>1</v>
      </c>
      <c r="M26"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6" sqref="A26:XFD26"/>
    </sheetView>
  </sheetViews>
  <sheetFormatPr defaultRowHeight="15" x14ac:dyDescent="0.25"/>
  <cols>
    <col min="1" max="1" width="6" bestFit="1" customWidth="1"/>
    <col min="2" max="2" width="14.140625" style="1" bestFit="1" customWidth="1"/>
    <col min="3" max="3" width="12" bestFit="1" customWidth="1"/>
    <col min="4" max="4" width="17.42578125" style="1" bestFit="1" customWidth="1"/>
    <col min="5" max="6" width="14.140625" style="1" bestFit="1" customWidth="1"/>
    <col min="7" max="7" width="12.7109375" bestFit="1" customWidth="1"/>
    <col min="8" max="8" width="17.140625" bestFit="1" customWidth="1"/>
    <col min="9" max="11" width="12" bestFit="1" customWidth="1"/>
    <col min="12" max="12" width="12.42578125" bestFit="1" customWidth="1"/>
    <col min="13" max="13" width="15.140625" bestFit="1" customWidth="1"/>
  </cols>
  <sheetData>
    <row r="1" spans="1:13" x14ac:dyDescent="0.25">
      <c r="A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35326</v>
      </c>
      <c r="B2" s="1">
        <v>1426360318953</v>
      </c>
      <c r="C2" t="s">
        <v>20</v>
      </c>
      <c r="D2" s="1">
        <v>1426303726958</v>
      </c>
      <c r="E2" s="1">
        <v>1426303727090</v>
      </c>
      <c r="F2" s="1">
        <v>1426303726331</v>
      </c>
      <c r="G2">
        <v>0</v>
      </c>
      <c r="H2">
        <v>8.3139899755606432</v>
      </c>
      <c r="I2">
        <v>0.8020845801260259</v>
      </c>
      <c r="J2">
        <v>0.99641796462562948</v>
      </c>
      <c r="K2">
        <v>0.78579795647031248</v>
      </c>
      <c r="L2">
        <v>1</v>
      </c>
      <c r="M2">
        <v>1</v>
      </c>
    </row>
    <row r="3" spans="1:13" x14ac:dyDescent="0.25">
      <c r="A3">
        <v>35327</v>
      </c>
      <c r="B3" s="1">
        <v>1426359952357</v>
      </c>
      <c r="C3" t="s">
        <v>20</v>
      </c>
      <c r="D3" s="1">
        <v>1426303726958</v>
      </c>
      <c r="E3" s="1">
        <v>1426303727094</v>
      </c>
      <c r="F3" s="1">
        <v>1426303726331</v>
      </c>
      <c r="G3">
        <v>0</v>
      </c>
      <c r="H3">
        <v>14.466675957014436</v>
      </c>
      <c r="I3">
        <v>0.44784747005554171</v>
      </c>
      <c r="J3">
        <v>0.99690061785842399</v>
      </c>
      <c r="K3">
        <v>0.83191811423531248</v>
      </c>
      <c r="L3">
        <v>1</v>
      </c>
      <c r="M3">
        <v>1</v>
      </c>
    </row>
    <row r="4" spans="1:13" x14ac:dyDescent="0.25">
      <c r="A4">
        <v>35328</v>
      </c>
      <c r="B4" s="1">
        <v>1426360319158</v>
      </c>
      <c r="C4" t="s">
        <v>21</v>
      </c>
      <c r="D4" s="1">
        <v>1426303726958</v>
      </c>
      <c r="E4" s="1">
        <v>1426303727098</v>
      </c>
      <c r="F4" s="1">
        <v>1426303726331</v>
      </c>
      <c r="G4">
        <v>0</v>
      </c>
      <c r="H4">
        <v>16.235637460820545</v>
      </c>
      <c r="I4">
        <v>0.38130178859637559</v>
      </c>
      <c r="J4">
        <v>0.99649174999609713</v>
      </c>
      <c r="K4">
        <v>0.8104245883665</v>
      </c>
      <c r="L4">
        <v>1</v>
      </c>
      <c r="M4">
        <v>1</v>
      </c>
    </row>
    <row r="5" spans="1:13" x14ac:dyDescent="0.25">
      <c r="A5">
        <v>35329</v>
      </c>
      <c r="B5" s="1">
        <v>1426360247013</v>
      </c>
      <c r="C5" t="s">
        <v>20</v>
      </c>
      <c r="D5" s="1">
        <v>1426303726958</v>
      </c>
      <c r="E5" s="1">
        <v>1426303727106</v>
      </c>
      <c r="F5" s="1">
        <v>1426303726331</v>
      </c>
      <c r="G5">
        <v>0</v>
      </c>
      <c r="H5">
        <v>6.3306564984742772</v>
      </c>
      <c r="I5">
        <v>0.8775594527015721</v>
      </c>
      <c r="J5">
        <v>0.99685647407030775</v>
      </c>
      <c r="K5">
        <v>0.80905124830440622</v>
      </c>
      <c r="L5">
        <v>1</v>
      </c>
      <c r="M5">
        <v>1</v>
      </c>
    </row>
    <row r="6" spans="1:13" x14ac:dyDescent="0.25">
      <c r="A6">
        <v>35330</v>
      </c>
      <c r="B6" s="1">
        <v>1426360507086</v>
      </c>
      <c r="C6" t="s">
        <v>21</v>
      </c>
      <c r="D6" s="1">
        <v>1426303726958</v>
      </c>
      <c r="E6" s="1">
        <v>1426303727110</v>
      </c>
      <c r="F6" s="1">
        <v>1426303726331</v>
      </c>
      <c r="G6">
        <v>0</v>
      </c>
      <c r="H6">
        <v>1.3588113071145351</v>
      </c>
      <c r="I6">
        <v>0.96572203487615182</v>
      </c>
      <c r="J6">
        <v>0.9993879102973714</v>
      </c>
      <c r="K6">
        <v>0.96694948947074999</v>
      </c>
      <c r="L6">
        <v>1</v>
      </c>
      <c r="M6">
        <v>1</v>
      </c>
    </row>
    <row r="7" spans="1:13" x14ac:dyDescent="0.25">
      <c r="A7">
        <v>35331</v>
      </c>
      <c r="B7" s="1">
        <v>1426360247250</v>
      </c>
      <c r="C7" t="s">
        <v>21</v>
      </c>
      <c r="D7" s="1">
        <v>1426303726958</v>
      </c>
      <c r="E7" s="1">
        <v>1426303727114</v>
      </c>
      <c r="F7" s="1">
        <v>1426303726331</v>
      </c>
      <c r="G7">
        <v>0</v>
      </c>
      <c r="H7">
        <v>1.4757949809720285</v>
      </c>
      <c r="I7">
        <v>0.96636564252077672</v>
      </c>
      <c r="J7">
        <v>0.99927206637193433</v>
      </c>
      <c r="K7">
        <v>0.96057254205868747</v>
      </c>
      <c r="L7">
        <v>1</v>
      </c>
      <c r="M7">
        <v>1</v>
      </c>
    </row>
    <row r="8" spans="1:13" x14ac:dyDescent="0.25">
      <c r="A8">
        <v>35332</v>
      </c>
      <c r="B8" s="1">
        <v>1426360247013</v>
      </c>
      <c r="C8" t="s">
        <v>20</v>
      </c>
      <c r="D8" s="1">
        <v>1426303726958</v>
      </c>
      <c r="E8" s="1">
        <v>1426303727123</v>
      </c>
      <c r="F8" s="1">
        <v>1426303726331</v>
      </c>
      <c r="G8">
        <v>0</v>
      </c>
      <c r="H8">
        <v>6.3306564984742772</v>
      </c>
      <c r="I8">
        <v>0.8775594527015721</v>
      </c>
      <c r="J8">
        <v>0.99685647407030775</v>
      </c>
      <c r="K8">
        <v>0.80905124830440622</v>
      </c>
      <c r="L8">
        <v>1</v>
      </c>
      <c r="M8">
        <v>1</v>
      </c>
    </row>
    <row r="9" spans="1:13" x14ac:dyDescent="0.25">
      <c r="A9">
        <v>35333</v>
      </c>
      <c r="B9" s="1">
        <v>1426360418439</v>
      </c>
      <c r="C9" t="s">
        <v>20</v>
      </c>
      <c r="D9" s="1">
        <v>1426303726958</v>
      </c>
      <c r="E9" s="1">
        <v>1426303727127</v>
      </c>
      <c r="F9" s="1">
        <v>1426303726331</v>
      </c>
      <c r="G9">
        <v>0</v>
      </c>
      <c r="H9">
        <v>1.4416384871323735</v>
      </c>
      <c r="I9">
        <v>0.97083877342889258</v>
      </c>
      <c r="J9">
        <v>0.99925734370998875</v>
      </c>
      <c r="K9">
        <v>0.95782195850450003</v>
      </c>
      <c r="L9">
        <v>1</v>
      </c>
      <c r="M9">
        <v>1</v>
      </c>
    </row>
    <row r="10" spans="1:13" x14ac:dyDescent="0.25">
      <c r="A10">
        <v>35334</v>
      </c>
      <c r="B10" s="1">
        <v>1426360318953</v>
      </c>
      <c r="C10" t="s">
        <v>20</v>
      </c>
      <c r="D10" s="1">
        <v>1426303726958</v>
      </c>
      <c r="E10" s="1">
        <v>1426303727131</v>
      </c>
      <c r="F10" s="1">
        <v>1426303726331</v>
      </c>
      <c r="G10">
        <v>0</v>
      </c>
      <c r="H10">
        <v>8.3139899755606432</v>
      </c>
      <c r="I10">
        <v>0.8020845801260259</v>
      </c>
      <c r="J10">
        <v>0.99641796462562948</v>
      </c>
      <c r="K10">
        <v>0.78579795647031248</v>
      </c>
      <c r="L10">
        <v>1</v>
      </c>
      <c r="M10">
        <v>1</v>
      </c>
    </row>
    <row r="11" spans="1:13" x14ac:dyDescent="0.25">
      <c r="A11">
        <v>35335</v>
      </c>
      <c r="B11" s="1">
        <v>1426360247250</v>
      </c>
      <c r="C11" t="s">
        <v>21</v>
      </c>
      <c r="D11" s="1">
        <v>1426303726958</v>
      </c>
      <c r="E11" s="1">
        <v>1426303727135</v>
      </c>
      <c r="F11" s="1">
        <v>1426303726331</v>
      </c>
      <c r="G11">
        <v>0</v>
      </c>
      <c r="H11">
        <v>1.4757949809720285</v>
      </c>
      <c r="I11">
        <v>0.96636564252077672</v>
      </c>
      <c r="J11">
        <v>0.99927206637193433</v>
      </c>
      <c r="K11">
        <v>0.96057254205868747</v>
      </c>
      <c r="L11">
        <v>1</v>
      </c>
      <c r="M11">
        <v>1</v>
      </c>
    </row>
    <row r="12" spans="1:13" x14ac:dyDescent="0.25">
      <c r="A12">
        <v>35336</v>
      </c>
      <c r="B12" s="1">
        <v>1426360067083</v>
      </c>
      <c r="C12" t="s">
        <v>21</v>
      </c>
      <c r="D12" s="1">
        <v>1426303726958</v>
      </c>
      <c r="E12" s="1">
        <v>1426303727143</v>
      </c>
      <c r="F12" s="1">
        <v>1426303726331</v>
      </c>
      <c r="G12">
        <v>0</v>
      </c>
      <c r="H12">
        <v>8.0885262494004806</v>
      </c>
      <c r="I12">
        <v>0.77107932237205368</v>
      </c>
      <c r="J12">
        <v>0.99644514089367231</v>
      </c>
      <c r="K12">
        <v>0.82804922426424998</v>
      </c>
      <c r="L12">
        <v>1</v>
      </c>
      <c r="M12">
        <v>1</v>
      </c>
    </row>
    <row r="13" spans="1:13" x14ac:dyDescent="0.25">
      <c r="A13">
        <v>35337</v>
      </c>
      <c r="B13" s="1">
        <v>1426360066896</v>
      </c>
      <c r="C13" t="s">
        <v>20</v>
      </c>
      <c r="D13" s="1">
        <v>1426303726958</v>
      </c>
      <c r="E13" s="1">
        <v>1426303727147</v>
      </c>
      <c r="F13" s="1">
        <v>1426303726331</v>
      </c>
      <c r="G13">
        <v>0</v>
      </c>
      <c r="H13">
        <v>6.8788853813447144</v>
      </c>
      <c r="I13">
        <v>0.86048852583392821</v>
      </c>
      <c r="J13">
        <v>0.99629310798039861</v>
      </c>
      <c r="K13">
        <v>0.79927409711843755</v>
      </c>
      <c r="L13">
        <v>1</v>
      </c>
      <c r="M13">
        <v>1</v>
      </c>
    </row>
    <row r="14" spans="1:13" x14ac:dyDescent="0.25">
      <c r="A14">
        <v>35338</v>
      </c>
      <c r="B14" s="1">
        <v>1426360066896</v>
      </c>
      <c r="C14" t="s">
        <v>20</v>
      </c>
      <c r="D14" s="1">
        <v>1426303726958</v>
      </c>
      <c r="E14" s="1">
        <v>1426303727151</v>
      </c>
      <c r="F14" s="1">
        <v>1426303726331</v>
      </c>
      <c r="G14">
        <v>0</v>
      </c>
      <c r="H14">
        <v>6.8788853813447144</v>
      </c>
      <c r="I14">
        <v>0.86048852583392821</v>
      </c>
      <c r="J14">
        <v>0.99629310798039861</v>
      </c>
      <c r="K14">
        <v>0.79927409711843755</v>
      </c>
      <c r="L14">
        <v>1</v>
      </c>
      <c r="M14">
        <v>1</v>
      </c>
    </row>
    <row r="15" spans="1:13" x14ac:dyDescent="0.25">
      <c r="A15">
        <v>35339</v>
      </c>
      <c r="B15" s="1">
        <v>1426359842502</v>
      </c>
      <c r="C15" t="s">
        <v>20</v>
      </c>
      <c r="D15" s="1">
        <v>1426303726958</v>
      </c>
      <c r="E15" s="1">
        <v>1426303727155</v>
      </c>
      <c r="F15" s="1">
        <v>1426303726331</v>
      </c>
      <c r="G15">
        <v>0</v>
      </c>
      <c r="H15">
        <v>20.903685083211212</v>
      </c>
      <c r="I15">
        <v>0.17670620712709725</v>
      </c>
      <c r="J15">
        <v>0.99597951594949841</v>
      </c>
      <c r="K15">
        <v>0.78213002276284371</v>
      </c>
      <c r="L15">
        <v>1</v>
      </c>
      <c r="M15">
        <v>1</v>
      </c>
    </row>
    <row r="16" spans="1:13" x14ac:dyDescent="0.25">
      <c r="A16">
        <v>35340</v>
      </c>
      <c r="B16" s="1">
        <v>1426359842748</v>
      </c>
      <c r="C16" t="s">
        <v>21</v>
      </c>
      <c r="D16" s="1">
        <v>1426303726958</v>
      </c>
      <c r="E16" s="1">
        <v>1426303727164</v>
      </c>
      <c r="F16" s="1">
        <v>1426303726331</v>
      </c>
      <c r="G16">
        <v>0</v>
      </c>
      <c r="H16">
        <v>19.306559215316906</v>
      </c>
      <c r="I16">
        <v>0.22131120756953726</v>
      </c>
      <c r="J16">
        <v>0.99622087281746108</v>
      </c>
      <c r="K16">
        <v>0.81713995884715629</v>
      </c>
      <c r="L16">
        <v>1</v>
      </c>
      <c r="M16">
        <v>1</v>
      </c>
    </row>
    <row r="17" spans="1:13" x14ac:dyDescent="0.25">
      <c r="A17">
        <v>35341</v>
      </c>
      <c r="B17" s="1">
        <v>1426359842502</v>
      </c>
      <c r="C17" t="s">
        <v>20</v>
      </c>
      <c r="D17" s="1">
        <v>1426303726958</v>
      </c>
      <c r="E17" s="1">
        <v>1426303727168</v>
      </c>
      <c r="F17" s="1">
        <v>1426303726331</v>
      </c>
      <c r="G17">
        <v>0</v>
      </c>
      <c r="H17">
        <v>20.903685083211212</v>
      </c>
      <c r="I17">
        <v>0.17670620712709725</v>
      </c>
      <c r="J17">
        <v>0.99597951594949841</v>
      </c>
      <c r="K17">
        <v>0.78213002276284371</v>
      </c>
      <c r="L17">
        <v>1</v>
      </c>
      <c r="M17">
        <v>1</v>
      </c>
    </row>
    <row r="18" spans="1:13" x14ac:dyDescent="0.25">
      <c r="A18">
        <v>35342</v>
      </c>
      <c r="B18" s="1">
        <v>1426360247013</v>
      </c>
      <c r="C18" t="s">
        <v>20</v>
      </c>
      <c r="D18" s="1">
        <v>1426303726958</v>
      </c>
      <c r="E18" s="1">
        <v>1426303727172</v>
      </c>
      <c r="F18" s="1">
        <v>1426303726331</v>
      </c>
      <c r="G18">
        <v>0</v>
      </c>
      <c r="H18">
        <v>6.3306564984742772</v>
      </c>
      <c r="I18">
        <v>0.8775594527015721</v>
      </c>
      <c r="J18">
        <v>0.99685647407030775</v>
      </c>
      <c r="K18">
        <v>0.80905124830440622</v>
      </c>
      <c r="L18">
        <v>1</v>
      </c>
      <c r="M18">
        <v>1</v>
      </c>
    </row>
    <row r="19" spans="1:13" x14ac:dyDescent="0.25">
      <c r="A19">
        <v>35343</v>
      </c>
      <c r="B19" s="1">
        <v>1426360319158</v>
      </c>
      <c r="C19" t="s">
        <v>21</v>
      </c>
      <c r="D19" s="1">
        <v>1426303726958</v>
      </c>
      <c r="E19" s="1">
        <v>1426303727176</v>
      </c>
      <c r="F19" s="1">
        <v>1426303726331</v>
      </c>
      <c r="G19">
        <v>0</v>
      </c>
      <c r="H19">
        <v>16.235637460820545</v>
      </c>
      <c r="I19">
        <v>0.38130178859637559</v>
      </c>
      <c r="J19">
        <v>0.99649174999609713</v>
      </c>
      <c r="K19">
        <v>0.8104245883665</v>
      </c>
      <c r="L19">
        <v>1</v>
      </c>
      <c r="M19">
        <v>1</v>
      </c>
    </row>
    <row r="20" spans="1:13" x14ac:dyDescent="0.25">
      <c r="A20">
        <v>35344</v>
      </c>
      <c r="B20" s="1">
        <v>1426359842502</v>
      </c>
      <c r="C20" t="s">
        <v>20</v>
      </c>
      <c r="D20" s="1">
        <v>1426303726958</v>
      </c>
      <c r="E20" s="1">
        <v>1426303727184</v>
      </c>
      <c r="F20" s="1">
        <v>1426303726331</v>
      </c>
      <c r="G20">
        <v>0</v>
      </c>
      <c r="H20">
        <v>20.903685083211212</v>
      </c>
      <c r="I20">
        <v>0.17670620712709725</v>
      </c>
      <c r="J20">
        <v>0.99597951594949841</v>
      </c>
      <c r="K20">
        <v>0.78213002276284371</v>
      </c>
      <c r="L20">
        <v>1</v>
      </c>
      <c r="M20">
        <v>1</v>
      </c>
    </row>
    <row r="21" spans="1:13" x14ac:dyDescent="0.25">
      <c r="A21">
        <v>35345</v>
      </c>
      <c r="B21" s="1">
        <v>1426359952572</v>
      </c>
      <c r="C21" t="s">
        <v>21</v>
      </c>
      <c r="D21" s="1">
        <v>1426303726958</v>
      </c>
      <c r="E21" s="1">
        <v>1426303727188</v>
      </c>
      <c r="F21" s="1">
        <v>1426303726331</v>
      </c>
      <c r="G21">
        <v>0</v>
      </c>
      <c r="H21">
        <v>17.362489670572344</v>
      </c>
      <c r="I21">
        <v>0.26913839749340396</v>
      </c>
      <c r="J21">
        <v>0.99718348895041631</v>
      </c>
      <c r="K21">
        <v>0.86555363002756247</v>
      </c>
      <c r="L21">
        <v>1</v>
      </c>
      <c r="M21">
        <v>1</v>
      </c>
    </row>
    <row r="22" spans="1:13" x14ac:dyDescent="0.25">
      <c r="A22">
        <v>35346</v>
      </c>
      <c r="B22" s="1">
        <v>1426359842748</v>
      </c>
      <c r="C22" t="s">
        <v>21</v>
      </c>
      <c r="D22" s="1">
        <v>1426303726958</v>
      </c>
      <c r="E22" s="1">
        <v>1426303727193</v>
      </c>
      <c r="F22" s="1">
        <v>1426303726331</v>
      </c>
      <c r="G22">
        <v>0</v>
      </c>
      <c r="H22">
        <v>19.306559215316906</v>
      </c>
      <c r="I22">
        <v>0.22131120756953726</v>
      </c>
      <c r="J22">
        <v>0.99622087281746108</v>
      </c>
      <c r="K22">
        <v>0.81713995884715629</v>
      </c>
      <c r="L22">
        <v>1</v>
      </c>
      <c r="M22">
        <v>1</v>
      </c>
    </row>
    <row r="23" spans="1:13" x14ac:dyDescent="0.25">
      <c r="A23">
        <v>35347</v>
      </c>
      <c r="B23" s="1">
        <v>1426359842748</v>
      </c>
      <c r="C23" t="s">
        <v>21</v>
      </c>
      <c r="D23" s="1">
        <v>1426303726958</v>
      </c>
      <c r="E23" s="1">
        <v>1426303727197</v>
      </c>
      <c r="F23" s="1">
        <v>1426303726331</v>
      </c>
      <c r="G23">
        <v>0</v>
      </c>
      <c r="H23">
        <v>19.306559215316906</v>
      </c>
      <c r="I23">
        <v>0.22131120756953726</v>
      </c>
      <c r="J23">
        <v>0.99622087281746108</v>
      </c>
      <c r="K23">
        <v>0.81713995884715629</v>
      </c>
      <c r="L23">
        <v>1</v>
      </c>
      <c r="M23">
        <v>1</v>
      </c>
    </row>
    <row r="24" spans="1:13" x14ac:dyDescent="0.25">
      <c r="A24">
        <v>35348</v>
      </c>
      <c r="B24" s="1">
        <v>1426359842502</v>
      </c>
      <c r="C24" t="s">
        <v>20</v>
      </c>
      <c r="D24" s="1">
        <v>1426303726958</v>
      </c>
      <c r="E24" s="1">
        <v>1426303727205</v>
      </c>
      <c r="F24" s="1">
        <v>1426303726331</v>
      </c>
      <c r="G24">
        <v>0</v>
      </c>
      <c r="H24">
        <v>20.903685083211212</v>
      </c>
      <c r="I24">
        <v>0.17670620712709725</v>
      </c>
      <c r="J24">
        <v>0.99597951594949841</v>
      </c>
      <c r="K24">
        <v>0.78213002276284371</v>
      </c>
      <c r="L24">
        <v>1</v>
      </c>
      <c r="M24">
        <v>1</v>
      </c>
    </row>
    <row r="25" spans="1:13" x14ac:dyDescent="0.25">
      <c r="A25">
        <v>35349</v>
      </c>
      <c r="B25" s="1">
        <v>1426360418616</v>
      </c>
      <c r="C25" t="s">
        <v>21</v>
      </c>
      <c r="D25" s="1">
        <v>1426303726958</v>
      </c>
      <c r="E25" s="1">
        <v>1426303727209</v>
      </c>
      <c r="F25" s="1">
        <v>1426303726331</v>
      </c>
      <c r="G25">
        <v>0</v>
      </c>
      <c r="H25">
        <v>8.4460963051248257</v>
      </c>
      <c r="I25">
        <v>0.75417849517661961</v>
      </c>
      <c r="J25">
        <v>0.99666423020238915</v>
      </c>
      <c r="K25">
        <v>0.82685245936475005</v>
      </c>
      <c r="L25">
        <v>1</v>
      </c>
      <c r="M25">
        <v>1</v>
      </c>
    </row>
    <row r="26" spans="1:13" x14ac:dyDescent="0.25">
      <c r="A26">
        <v>35350</v>
      </c>
      <c r="B26" s="1">
        <v>1426303726958</v>
      </c>
      <c r="C26" t="s">
        <v>22</v>
      </c>
      <c r="D26" s="1">
        <v>1426303726958</v>
      </c>
      <c r="E26" s="1">
        <v>1426303726958</v>
      </c>
      <c r="F26" s="1">
        <v>1426303726331</v>
      </c>
      <c r="G26">
        <v>0</v>
      </c>
      <c r="H26">
        <v>11.562468376998886</v>
      </c>
      <c r="I26">
        <v>0.591780099036608</v>
      </c>
      <c r="J26">
        <v>0.99691410893007004</v>
      </c>
      <c r="K26">
        <v>0.83318237318337762</v>
      </c>
      <c r="L26">
        <v>1</v>
      </c>
      <c r="M26">
        <v>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6" sqref="A26:XFD26"/>
    </sheetView>
  </sheetViews>
  <sheetFormatPr defaultRowHeight="15" x14ac:dyDescent="0.25"/>
  <cols>
    <col min="1" max="1" width="6" bestFit="1" customWidth="1"/>
    <col min="2" max="2" width="14.140625" style="1" bestFit="1" customWidth="1"/>
    <col min="3" max="3" width="12" bestFit="1" customWidth="1"/>
    <col min="4" max="4" width="17.42578125" style="1" bestFit="1" customWidth="1"/>
    <col min="5" max="6" width="14.140625" style="1" bestFit="1" customWidth="1"/>
    <col min="7" max="7" width="12.7109375" bestFit="1" customWidth="1"/>
    <col min="8" max="8" width="17.140625" bestFit="1" customWidth="1"/>
    <col min="9" max="11" width="12" bestFit="1" customWidth="1"/>
    <col min="12" max="12" width="12.42578125" bestFit="1" customWidth="1"/>
    <col min="13" max="13" width="15.140625" bestFit="1" customWidth="1"/>
  </cols>
  <sheetData>
    <row r="1" spans="1:13" x14ac:dyDescent="0.25">
      <c r="A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35351</v>
      </c>
      <c r="B2" s="1">
        <v>1426361324864</v>
      </c>
      <c r="C2" t="s">
        <v>20</v>
      </c>
      <c r="D2" s="1">
        <v>1426303741327</v>
      </c>
      <c r="E2" s="1">
        <v>1426303741458</v>
      </c>
      <c r="F2" s="1">
        <v>1426303740716</v>
      </c>
      <c r="G2">
        <v>0</v>
      </c>
      <c r="H2">
        <v>8.3139899755606432</v>
      </c>
      <c r="I2">
        <v>0.8020845801260259</v>
      </c>
      <c r="J2">
        <v>0.99641796462562948</v>
      </c>
      <c r="K2">
        <v>0.78579795647031248</v>
      </c>
      <c r="L2">
        <v>1</v>
      </c>
      <c r="M2">
        <v>1</v>
      </c>
    </row>
    <row r="3" spans="1:13" x14ac:dyDescent="0.25">
      <c r="A3">
        <v>35352</v>
      </c>
      <c r="B3" s="1">
        <v>1426361052838</v>
      </c>
      <c r="C3" t="s">
        <v>20</v>
      </c>
      <c r="D3" s="1">
        <v>1426303741327</v>
      </c>
      <c r="E3" s="1">
        <v>1426303741462</v>
      </c>
      <c r="F3" s="1">
        <v>1426303740716</v>
      </c>
      <c r="G3">
        <v>0</v>
      </c>
      <c r="H3">
        <v>24.723335012811791</v>
      </c>
      <c r="I3">
        <v>0.27382631938134289</v>
      </c>
      <c r="J3">
        <v>0.99387646531581741</v>
      </c>
      <c r="K3">
        <v>0.49613046466225003</v>
      </c>
      <c r="L3">
        <v>1</v>
      </c>
      <c r="M3">
        <v>1</v>
      </c>
    </row>
    <row r="4" spans="1:13" x14ac:dyDescent="0.25">
      <c r="A4">
        <v>35353</v>
      </c>
      <c r="B4" s="1">
        <v>1426361325085</v>
      </c>
      <c r="C4" t="s">
        <v>21</v>
      </c>
      <c r="D4" s="1">
        <v>1426303741327</v>
      </c>
      <c r="E4" s="1">
        <v>1426303741467</v>
      </c>
      <c r="F4" s="1">
        <v>1426303740716</v>
      </c>
      <c r="G4">
        <v>0</v>
      </c>
      <c r="H4">
        <v>16.235637460820545</v>
      </c>
      <c r="I4">
        <v>0.38130178859637559</v>
      </c>
      <c r="J4">
        <v>0.99649174999609713</v>
      </c>
      <c r="K4">
        <v>0.8104245883665</v>
      </c>
      <c r="L4">
        <v>1</v>
      </c>
      <c r="M4">
        <v>1</v>
      </c>
    </row>
    <row r="5" spans="1:13" x14ac:dyDescent="0.25">
      <c r="A5">
        <v>35354</v>
      </c>
      <c r="B5" s="1">
        <v>1426361234990</v>
      </c>
      <c r="C5" t="s">
        <v>20</v>
      </c>
      <c r="D5" s="1">
        <v>1426303741327</v>
      </c>
      <c r="E5" s="1">
        <v>1426303741475</v>
      </c>
      <c r="F5" s="1">
        <v>1426303740716</v>
      </c>
      <c r="G5">
        <v>0</v>
      </c>
      <c r="H5">
        <v>6.3306564984742772</v>
      </c>
      <c r="I5">
        <v>0.8775594527015721</v>
      </c>
      <c r="J5">
        <v>0.99685647407030775</v>
      </c>
      <c r="K5">
        <v>0.80905124830440622</v>
      </c>
      <c r="L5">
        <v>1</v>
      </c>
      <c r="M5">
        <v>1</v>
      </c>
    </row>
    <row r="6" spans="1:13" x14ac:dyDescent="0.25">
      <c r="A6">
        <v>35355</v>
      </c>
      <c r="B6" s="1">
        <v>1426361508888</v>
      </c>
      <c r="C6" t="s">
        <v>21</v>
      </c>
      <c r="D6" s="1">
        <v>1426303741327</v>
      </c>
      <c r="E6" s="1">
        <v>1426303741479</v>
      </c>
      <c r="F6" s="1">
        <v>1426303740716</v>
      </c>
      <c r="G6">
        <v>0</v>
      </c>
      <c r="H6">
        <v>1.3588113071145351</v>
      </c>
      <c r="I6">
        <v>0.96572203487615182</v>
      </c>
      <c r="J6">
        <v>0.9993879102973714</v>
      </c>
      <c r="K6">
        <v>0.96694948947074999</v>
      </c>
      <c r="L6">
        <v>1</v>
      </c>
      <c r="M6">
        <v>1</v>
      </c>
    </row>
    <row r="7" spans="1:13" x14ac:dyDescent="0.25">
      <c r="A7">
        <v>35356</v>
      </c>
      <c r="B7" s="1">
        <v>1426361235218</v>
      </c>
      <c r="C7" t="s">
        <v>21</v>
      </c>
      <c r="D7" s="1">
        <v>1426303741327</v>
      </c>
      <c r="E7" s="1">
        <v>1426303741483</v>
      </c>
      <c r="F7" s="1">
        <v>1426303740716</v>
      </c>
      <c r="G7">
        <v>0</v>
      </c>
      <c r="H7">
        <v>1.4757949809720285</v>
      </c>
      <c r="I7">
        <v>0.96636564252077672</v>
      </c>
      <c r="J7">
        <v>0.99927206637193433</v>
      </c>
      <c r="K7">
        <v>0.96057254205868747</v>
      </c>
      <c r="L7">
        <v>1</v>
      </c>
      <c r="M7">
        <v>1</v>
      </c>
    </row>
    <row r="8" spans="1:13" x14ac:dyDescent="0.25">
      <c r="A8">
        <v>35357</v>
      </c>
      <c r="B8" s="1">
        <v>1426361234990</v>
      </c>
      <c r="C8" t="s">
        <v>20</v>
      </c>
      <c r="D8" s="1">
        <v>1426303741327</v>
      </c>
      <c r="E8" s="1">
        <v>1426303741491</v>
      </c>
      <c r="F8" s="1">
        <v>1426303740716</v>
      </c>
      <c r="G8">
        <v>0</v>
      </c>
      <c r="H8">
        <v>6.3306564984742772</v>
      </c>
      <c r="I8">
        <v>0.8775594527015721</v>
      </c>
      <c r="J8">
        <v>0.99685647407030775</v>
      </c>
      <c r="K8">
        <v>0.80905124830440622</v>
      </c>
      <c r="L8">
        <v>1</v>
      </c>
      <c r="M8">
        <v>1</v>
      </c>
    </row>
    <row r="9" spans="1:13" x14ac:dyDescent="0.25">
      <c r="A9">
        <v>35358</v>
      </c>
      <c r="B9" s="1">
        <v>1426361416184</v>
      </c>
      <c r="C9" t="s">
        <v>20</v>
      </c>
      <c r="D9" s="1">
        <v>1426303741327</v>
      </c>
      <c r="E9" s="1">
        <v>1426303741495</v>
      </c>
      <c r="F9" s="1">
        <v>1426303740716</v>
      </c>
      <c r="G9">
        <v>0</v>
      </c>
      <c r="H9">
        <v>1.4416384871323735</v>
      </c>
      <c r="I9">
        <v>0.97083877342889258</v>
      </c>
      <c r="J9">
        <v>0.99925734370998875</v>
      </c>
      <c r="K9">
        <v>0.95782195850450003</v>
      </c>
      <c r="L9">
        <v>1</v>
      </c>
      <c r="M9">
        <v>1</v>
      </c>
    </row>
    <row r="10" spans="1:13" x14ac:dyDescent="0.25">
      <c r="A10">
        <v>35359</v>
      </c>
      <c r="B10" s="1">
        <v>1426361324864</v>
      </c>
      <c r="C10" t="s">
        <v>20</v>
      </c>
      <c r="D10" s="1">
        <v>1426303741327</v>
      </c>
      <c r="E10" s="1">
        <v>1426303741499</v>
      </c>
      <c r="F10" s="1">
        <v>1426303740716</v>
      </c>
      <c r="G10">
        <v>0</v>
      </c>
      <c r="H10">
        <v>8.3139899755606432</v>
      </c>
      <c r="I10">
        <v>0.8020845801260259</v>
      </c>
      <c r="J10">
        <v>0.99641796462562948</v>
      </c>
      <c r="K10">
        <v>0.78579795647031248</v>
      </c>
      <c r="L10">
        <v>1</v>
      </c>
      <c r="M10">
        <v>1</v>
      </c>
    </row>
    <row r="11" spans="1:13" x14ac:dyDescent="0.25">
      <c r="A11">
        <v>35360</v>
      </c>
      <c r="B11" s="1">
        <v>1426361235218</v>
      </c>
      <c r="C11" t="s">
        <v>21</v>
      </c>
      <c r="D11" s="1">
        <v>1426303741327</v>
      </c>
      <c r="E11" s="1">
        <v>1426303741503</v>
      </c>
      <c r="F11" s="1">
        <v>1426303740716</v>
      </c>
      <c r="G11">
        <v>0</v>
      </c>
      <c r="H11">
        <v>1.4757949809720285</v>
      </c>
      <c r="I11">
        <v>0.96636564252077672</v>
      </c>
      <c r="J11">
        <v>0.99927206637193433</v>
      </c>
      <c r="K11">
        <v>0.96057254205868747</v>
      </c>
      <c r="L11">
        <v>1</v>
      </c>
      <c r="M11">
        <v>1</v>
      </c>
    </row>
    <row r="12" spans="1:13" x14ac:dyDescent="0.25">
      <c r="A12">
        <v>35361</v>
      </c>
      <c r="B12" s="1">
        <v>1426361175634</v>
      </c>
      <c r="C12" t="s">
        <v>21</v>
      </c>
      <c r="D12" s="1">
        <v>1426303741327</v>
      </c>
      <c r="E12" s="1">
        <v>1426303741511</v>
      </c>
      <c r="F12" s="1">
        <v>1426303740716</v>
      </c>
      <c r="G12">
        <v>0</v>
      </c>
      <c r="H12">
        <v>8.0885262494004806</v>
      </c>
      <c r="I12">
        <v>0.77107932237205368</v>
      </c>
      <c r="J12">
        <v>0.99644514089367231</v>
      </c>
      <c r="K12">
        <v>0.82804922426424998</v>
      </c>
      <c r="L12">
        <v>1</v>
      </c>
      <c r="M12">
        <v>1</v>
      </c>
    </row>
    <row r="13" spans="1:13" x14ac:dyDescent="0.25">
      <c r="A13">
        <v>35362</v>
      </c>
      <c r="B13" s="1">
        <v>1426361175448</v>
      </c>
      <c r="C13" t="s">
        <v>20</v>
      </c>
      <c r="D13" s="1">
        <v>1426303741327</v>
      </c>
      <c r="E13" s="1">
        <v>1426303741516</v>
      </c>
      <c r="F13" s="1">
        <v>1426303740716</v>
      </c>
      <c r="G13">
        <v>0</v>
      </c>
      <c r="H13">
        <v>6.8788853813447144</v>
      </c>
      <c r="I13">
        <v>0.86048852583392821</v>
      </c>
      <c r="J13">
        <v>0.99629310798039861</v>
      </c>
      <c r="K13">
        <v>0.79927409711843755</v>
      </c>
      <c r="L13">
        <v>1</v>
      </c>
      <c r="M13">
        <v>1</v>
      </c>
    </row>
    <row r="14" spans="1:13" x14ac:dyDescent="0.25">
      <c r="A14">
        <v>35363</v>
      </c>
      <c r="B14" s="1">
        <v>1426361175448</v>
      </c>
      <c r="C14" t="s">
        <v>20</v>
      </c>
      <c r="D14" s="1">
        <v>1426303741327</v>
      </c>
      <c r="E14" s="1">
        <v>1426303741520</v>
      </c>
      <c r="F14" s="1">
        <v>1426303740716</v>
      </c>
      <c r="G14">
        <v>0</v>
      </c>
      <c r="H14">
        <v>6.8788853813447144</v>
      </c>
      <c r="I14">
        <v>0.86048852583392821</v>
      </c>
      <c r="J14">
        <v>0.99629310798039861</v>
      </c>
      <c r="K14">
        <v>0.79927409711843755</v>
      </c>
      <c r="L14">
        <v>1</v>
      </c>
      <c r="M14">
        <v>1</v>
      </c>
    </row>
    <row r="15" spans="1:13" x14ac:dyDescent="0.25">
      <c r="A15">
        <v>35364</v>
      </c>
      <c r="B15" s="1">
        <v>1426360893021</v>
      </c>
      <c r="C15" t="s">
        <v>20</v>
      </c>
      <c r="D15" s="1">
        <v>1426303741327</v>
      </c>
      <c r="E15" s="1">
        <v>1426303741524</v>
      </c>
      <c r="F15" s="1">
        <v>1426303740716</v>
      </c>
      <c r="G15">
        <v>0</v>
      </c>
      <c r="H15">
        <v>20.903685083211212</v>
      </c>
      <c r="I15">
        <v>0.17670620712709725</v>
      </c>
      <c r="J15">
        <v>0.99597951594949841</v>
      </c>
      <c r="K15">
        <v>0.78213002276284371</v>
      </c>
      <c r="L15">
        <v>1</v>
      </c>
      <c r="M15">
        <v>1</v>
      </c>
    </row>
    <row r="16" spans="1:13" x14ac:dyDescent="0.25">
      <c r="A16">
        <v>35365</v>
      </c>
      <c r="B16" s="1">
        <v>1426360893274</v>
      </c>
      <c r="C16" t="s">
        <v>21</v>
      </c>
      <c r="D16" s="1">
        <v>1426303741327</v>
      </c>
      <c r="E16" s="1">
        <v>1426303741532</v>
      </c>
      <c r="F16" s="1">
        <v>1426303740716</v>
      </c>
      <c r="G16">
        <v>0</v>
      </c>
      <c r="H16">
        <v>19.306559215316906</v>
      </c>
      <c r="I16">
        <v>0.22131120756953726</v>
      </c>
      <c r="J16">
        <v>0.99622087281746108</v>
      </c>
      <c r="K16">
        <v>0.81713995884715629</v>
      </c>
      <c r="L16">
        <v>1</v>
      </c>
      <c r="M16">
        <v>1</v>
      </c>
    </row>
    <row r="17" spans="1:13" x14ac:dyDescent="0.25">
      <c r="A17">
        <v>35366</v>
      </c>
      <c r="B17" s="1">
        <v>1426360893021</v>
      </c>
      <c r="C17" t="s">
        <v>20</v>
      </c>
      <c r="D17" s="1">
        <v>1426303741327</v>
      </c>
      <c r="E17" s="1">
        <v>1426303741536</v>
      </c>
      <c r="F17" s="1">
        <v>1426303740716</v>
      </c>
      <c r="G17">
        <v>0</v>
      </c>
      <c r="H17">
        <v>20.903685083211212</v>
      </c>
      <c r="I17">
        <v>0.17670620712709725</v>
      </c>
      <c r="J17">
        <v>0.99597951594949841</v>
      </c>
      <c r="K17">
        <v>0.78213002276284371</v>
      </c>
      <c r="L17">
        <v>1</v>
      </c>
      <c r="M17">
        <v>1</v>
      </c>
    </row>
    <row r="18" spans="1:13" x14ac:dyDescent="0.25">
      <c r="A18">
        <v>35367</v>
      </c>
      <c r="B18" s="1">
        <v>1426361234990</v>
      </c>
      <c r="C18" t="s">
        <v>20</v>
      </c>
      <c r="D18" s="1">
        <v>1426303741327</v>
      </c>
      <c r="E18" s="1">
        <v>1426303741541</v>
      </c>
      <c r="F18" s="1">
        <v>1426303740716</v>
      </c>
      <c r="G18">
        <v>0</v>
      </c>
      <c r="H18">
        <v>6.3306564984742772</v>
      </c>
      <c r="I18">
        <v>0.8775594527015721</v>
      </c>
      <c r="J18">
        <v>0.99685647407030775</v>
      </c>
      <c r="K18">
        <v>0.80905124830440622</v>
      </c>
      <c r="L18">
        <v>1</v>
      </c>
      <c r="M18">
        <v>1</v>
      </c>
    </row>
    <row r="19" spans="1:13" x14ac:dyDescent="0.25">
      <c r="A19">
        <v>35368</v>
      </c>
      <c r="B19" s="1">
        <v>1426361325085</v>
      </c>
      <c r="C19" t="s">
        <v>21</v>
      </c>
      <c r="D19" s="1">
        <v>1426303741327</v>
      </c>
      <c r="E19" s="1">
        <v>1426303741545</v>
      </c>
      <c r="F19" s="1">
        <v>1426303740716</v>
      </c>
      <c r="G19">
        <v>0</v>
      </c>
      <c r="H19">
        <v>16.235637460820545</v>
      </c>
      <c r="I19">
        <v>0.38130178859637559</v>
      </c>
      <c r="J19">
        <v>0.99649174999609713</v>
      </c>
      <c r="K19">
        <v>0.8104245883665</v>
      </c>
      <c r="L19">
        <v>1</v>
      </c>
      <c r="M19">
        <v>1</v>
      </c>
    </row>
    <row r="20" spans="1:13" x14ac:dyDescent="0.25">
      <c r="A20">
        <v>35369</v>
      </c>
      <c r="B20" s="1">
        <v>1426360893021</v>
      </c>
      <c r="C20" t="s">
        <v>20</v>
      </c>
      <c r="D20" s="1">
        <v>1426303741327</v>
      </c>
      <c r="E20" s="1">
        <v>1426303741553</v>
      </c>
      <c r="F20" s="1">
        <v>1426303740716</v>
      </c>
      <c r="G20">
        <v>0</v>
      </c>
      <c r="H20">
        <v>20.903685083211212</v>
      </c>
      <c r="I20">
        <v>0.17670620712709725</v>
      </c>
      <c r="J20">
        <v>0.99597951594949841</v>
      </c>
      <c r="K20">
        <v>0.78213002276284371</v>
      </c>
      <c r="L20">
        <v>1</v>
      </c>
      <c r="M20">
        <v>1</v>
      </c>
    </row>
    <row r="21" spans="1:13" x14ac:dyDescent="0.25">
      <c r="A21">
        <v>35370</v>
      </c>
      <c r="B21" s="1">
        <v>1426361053032</v>
      </c>
      <c r="C21" t="s">
        <v>21</v>
      </c>
      <c r="D21" s="1">
        <v>1426303741327</v>
      </c>
      <c r="E21" s="1">
        <v>1426303741557</v>
      </c>
      <c r="F21" s="1">
        <v>1426303740716</v>
      </c>
      <c r="G21">
        <v>0</v>
      </c>
      <c r="H21">
        <v>24.148255596554247</v>
      </c>
      <c r="I21">
        <v>0.27124012389372482</v>
      </c>
      <c r="J21">
        <v>0.99396024324875021</v>
      </c>
      <c r="K21">
        <v>0.52738685302981247</v>
      </c>
      <c r="L21">
        <v>1</v>
      </c>
      <c r="M21">
        <v>1</v>
      </c>
    </row>
    <row r="22" spans="1:13" x14ac:dyDescent="0.25">
      <c r="A22">
        <v>35371</v>
      </c>
      <c r="B22" s="1">
        <v>1426360893274</v>
      </c>
      <c r="C22" t="s">
        <v>21</v>
      </c>
      <c r="D22" s="1">
        <v>1426303741327</v>
      </c>
      <c r="E22" s="1">
        <v>1426303741561</v>
      </c>
      <c r="F22" s="1">
        <v>1426303740716</v>
      </c>
      <c r="G22">
        <v>0</v>
      </c>
      <c r="H22">
        <v>19.306559215316906</v>
      </c>
      <c r="I22">
        <v>0.22131120756953726</v>
      </c>
      <c r="J22">
        <v>0.99622087281746108</v>
      </c>
      <c r="K22">
        <v>0.81713995884715629</v>
      </c>
      <c r="L22">
        <v>1</v>
      </c>
      <c r="M22">
        <v>1</v>
      </c>
    </row>
    <row r="23" spans="1:13" x14ac:dyDescent="0.25">
      <c r="A23">
        <v>35372</v>
      </c>
      <c r="B23" s="1">
        <v>1426360893274</v>
      </c>
      <c r="C23" t="s">
        <v>21</v>
      </c>
      <c r="D23" s="1">
        <v>1426303741327</v>
      </c>
      <c r="E23" s="1">
        <v>1426303741565</v>
      </c>
      <c r="F23" s="1">
        <v>1426303740716</v>
      </c>
      <c r="G23">
        <v>0</v>
      </c>
      <c r="H23">
        <v>19.306559215316906</v>
      </c>
      <c r="I23">
        <v>0.22131120756953726</v>
      </c>
      <c r="J23">
        <v>0.99622087281746108</v>
      </c>
      <c r="K23">
        <v>0.81713995884715629</v>
      </c>
      <c r="L23">
        <v>1</v>
      </c>
      <c r="M23">
        <v>1</v>
      </c>
    </row>
    <row r="24" spans="1:13" x14ac:dyDescent="0.25">
      <c r="A24">
        <v>35373</v>
      </c>
      <c r="B24" s="1">
        <v>1426360893021</v>
      </c>
      <c r="C24" t="s">
        <v>20</v>
      </c>
      <c r="D24" s="1">
        <v>1426303741327</v>
      </c>
      <c r="E24" s="1">
        <v>1426303741574</v>
      </c>
      <c r="F24" s="1">
        <v>1426303740716</v>
      </c>
      <c r="G24">
        <v>0</v>
      </c>
      <c r="H24">
        <v>20.903685083211212</v>
      </c>
      <c r="I24">
        <v>0.17670620712709725</v>
      </c>
      <c r="J24">
        <v>0.99597951594949841</v>
      </c>
      <c r="K24">
        <v>0.78213002276284371</v>
      </c>
      <c r="L24">
        <v>1</v>
      </c>
      <c r="M24">
        <v>1</v>
      </c>
    </row>
    <row r="25" spans="1:13" x14ac:dyDescent="0.25">
      <c r="A25">
        <v>35374</v>
      </c>
      <c r="B25" s="1">
        <v>1426361416396</v>
      </c>
      <c r="C25" t="s">
        <v>21</v>
      </c>
      <c r="D25" s="1">
        <v>1426303741327</v>
      </c>
      <c r="E25" s="1">
        <v>1426303741578</v>
      </c>
      <c r="F25" s="1">
        <v>1426303740716</v>
      </c>
      <c r="G25">
        <v>0</v>
      </c>
      <c r="H25">
        <v>8.4460963051248257</v>
      </c>
      <c r="I25">
        <v>0.75417849517661961</v>
      </c>
      <c r="J25">
        <v>0.99666423020238915</v>
      </c>
      <c r="K25">
        <v>0.82685245936475005</v>
      </c>
      <c r="L25">
        <v>1</v>
      </c>
      <c r="M25">
        <v>1</v>
      </c>
    </row>
    <row r="26" spans="1:13" x14ac:dyDescent="0.25">
      <c r="A26">
        <v>35375</v>
      </c>
      <c r="B26" s="1">
        <v>1426303741327</v>
      </c>
      <c r="C26" t="s">
        <v>22</v>
      </c>
      <c r="D26" s="1">
        <v>1426303741327</v>
      </c>
      <c r="E26" s="1">
        <v>1426303741327</v>
      </c>
      <c r="F26" s="1">
        <v>1426303740716</v>
      </c>
      <c r="G26">
        <v>0</v>
      </c>
      <c r="H26">
        <v>12.272569417906356</v>
      </c>
      <c r="I26">
        <v>0.58461678969186315</v>
      </c>
      <c r="J26">
        <v>0.99665380066989206</v>
      </c>
      <c r="K26">
        <v>0.8051009387429271</v>
      </c>
      <c r="L26">
        <v>1</v>
      </c>
      <c r="M26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A26" sqref="A26:XFD26"/>
    </sheetView>
  </sheetViews>
  <sheetFormatPr defaultRowHeight="15" x14ac:dyDescent="0.25"/>
  <cols>
    <col min="1" max="1" width="6" bestFit="1" customWidth="1"/>
    <col min="2" max="2" width="14.140625" style="1" bestFit="1" customWidth="1"/>
    <col min="3" max="3" width="12" bestFit="1" customWidth="1"/>
    <col min="4" max="4" width="17.42578125" style="1" bestFit="1" customWidth="1"/>
    <col min="5" max="6" width="14.140625" style="1" bestFit="1" customWidth="1"/>
    <col min="7" max="7" width="12.7109375" bestFit="1" customWidth="1"/>
    <col min="8" max="8" width="17.140625" bestFit="1" customWidth="1"/>
    <col min="9" max="11" width="12" bestFit="1" customWidth="1"/>
    <col min="12" max="12" width="12.42578125" bestFit="1" customWidth="1"/>
    <col min="13" max="13" width="15.140625" bestFit="1" customWidth="1"/>
  </cols>
  <sheetData>
    <row r="1" spans="1:13" x14ac:dyDescent="0.25">
      <c r="A1" t="s">
        <v>0</v>
      </c>
      <c r="B1" s="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35376</v>
      </c>
      <c r="B2" s="1">
        <v>1426365054860</v>
      </c>
      <c r="C2" t="s">
        <v>20</v>
      </c>
      <c r="D2" s="1">
        <v>1426362723938</v>
      </c>
      <c r="E2" s="1">
        <v>1426362724078</v>
      </c>
      <c r="F2" s="1">
        <v>1426362722939</v>
      </c>
      <c r="G2">
        <v>0</v>
      </c>
      <c r="H2">
        <v>8.3139899755606432</v>
      </c>
      <c r="I2">
        <v>0.8020845801260259</v>
      </c>
      <c r="J2">
        <v>0.99641796462562948</v>
      </c>
      <c r="K2">
        <v>0.78579795647031248</v>
      </c>
      <c r="L2">
        <v>1</v>
      </c>
      <c r="M2">
        <v>1</v>
      </c>
    </row>
    <row r="3" spans="1:13" x14ac:dyDescent="0.25">
      <c r="A3">
        <v>35377</v>
      </c>
      <c r="B3" s="1">
        <v>1426363118687</v>
      </c>
      <c r="C3" t="s">
        <v>20</v>
      </c>
      <c r="D3" s="1">
        <v>1426362723938</v>
      </c>
      <c r="E3" s="1">
        <v>1426362724082</v>
      </c>
      <c r="F3" s="1">
        <v>1426362722939</v>
      </c>
      <c r="G3">
        <v>0</v>
      </c>
      <c r="H3">
        <v>25.13319270633848</v>
      </c>
      <c r="I3">
        <v>0.26315498273109161</v>
      </c>
      <c r="J3">
        <v>0.99385490091951567</v>
      </c>
      <c r="K3">
        <v>0.48633048103246873</v>
      </c>
      <c r="L3">
        <v>1</v>
      </c>
      <c r="M3">
        <v>1</v>
      </c>
    </row>
    <row r="4" spans="1:13" x14ac:dyDescent="0.25">
      <c r="A4">
        <v>35378</v>
      </c>
      <c r="B4" s="1">
        <v>1426365055082</v>
      </c>
      <c r="C4" t="s">
        <v>21</v>
      </c>
      <c r="D4" s="1">
        <v>1426362723938</v>
      </c>
      <c r="E4" s="1">
        <v>1426362724086</v>
      </c>
      <c r="F4" s="1">
        <v>1426362722939</v>
      </c>
      <c r="G4">
        <v>0</v>
      </c>
      <c r="H4">
        <v>16.235637460820545</v>
      </c>
      <c r="I4">
        <v>0.38130178859637559</v>
      </c>
      <c r="J4">
        <v>0.99649174999609713</v>
      </c>
      <c r="K4">
        <v>0.8104245883665</v>
      </c>
      <c r="L4">
        <v>1</v>
      </c>
      <c r="M4">
        <v>1</v>
      </c>
    </row>
    <row r="5" spans="1:13" x14ac:dyDescent="0.25">
      <c r="A5">
        <v>35379</v>
      </c>
      <c r="B5" s="1">
        <v>1426363236197</v>
      </c>
      <c r="C5" t="s">
        <v>20</v>
      </c>
      <c r="D5" s="1">
        <v>1426362723938</v>
      </c>
      <c r="E5" s="1">
        <v>1426362724094</v>
      </c>
      <c r="F5" s="1">
        <v>1426362722939</v>
      </c>
      <c r="G5">
        <v>0</v>
      </c>
      <c r="H5">
        <v>6.3306564984742772</v>
      </c>
      <c r="I5">
        <v>0.8775594527015721</v>
      </c>
      <c r="J5">
        <v>0.99685647407030775</v>
      </c>
      <c r="K5">
        <v>0.80905124830440622</v>
      </c>
      <c r="L5">
        <v>1</v>
      </c>
      <c r="M5">
        <v>1</v>
      </c>
    </row>
    <row r="6" spans="1:13" x14ac:dyDescent="0.25">
      <c r="A6">
        <v>35380</v>
      </c>
      <c r="B6" s="1">
        <v>1426363435022</v>
      </c>
      <c r="C6" t="s">
        <v>21</v>
      </c>
      <c r="D6" s="1">
        <v>1426362723938</v>
      </c>
      <c r="E6" s="1">
        <v>1426362724098</v>
      </c>
      <c r="F6" s="1">
        <v>1426362722939</v>
      </c>
      <c r="G6">
        <v>0</v>
      </c>
      <c r="H6">
        <v>1.3588113071145351</v>
      </c>
      <c r="I6">
        <v>0.96572203487615182</v>
      </c>
      <c r="J6">
        <v>0.9993879102973714</v>
      </c>
      <c r="K6">
        <v>0.96694948947074999</v>
      </c>
      <c r="L6">
        <v>1</v>
      </c>
      <c r="M6">
        <v>1</v>
      </c>
    </row>
    <row r="7" spans="1:13" x14ac:dyDescent="0.25">
      <c r="A7">
        <v>35381</v>
      </c>
      <c r="B7" s="1">
        <v>1426363236426</v>
      </c>
      <c r="C7" t="s">
        <v>21</v>
      </c>
      <c r="D7" s="1">
        <v>1426362723938</v>
      </c>
      <c r="E7" s="1">
        <v>1426362724103</v>
      </c>
      <c r="F7" s="1">
        <v>1426362722939</v>
      </c>
      <c r="G7">
        <v>0</v>
      </c>
      <c r="H7">
        <v>1.4757949809720285</v>
      </c>
      <c r="I7">
        <v>0.96636564252077672</v>
      </c>
      <c r="J7">
        <v>0.99927206637193433</v>
      </c>
      <c r="K7">
        <v>0.96057254205868747</v>
      </c>
      <c r="L7">
        <v>1</v>
      </c>
      <c r="M7">
        <v>1</v>
      </c>
    </row>
    <row r="8" spans="1:13" x14ac:dyDescent="0.25">
      <c r="A8">
        <v>35382</v>
      </c>
      <c r="B8" s="1">
        <v>1426363236197</v>
      </c>
      <c r="C8" t="s">
        <v>20</v>
      </c>
      <c r="D8" s="1">
        <v>1426362723938</v>
      </c>
      <c r="E8" s="1">
        <v>1426362724111</v>
      </c>
      <c r="F8" s="1">
        <v>1426362722939</v>
      </c>
      <c r="G8">
        <v>0</v>
      </c>
      <c r="H8">
        <v>6.3306564984742772</v>
      </c>
      <c r="I8">
        <v>0.8775594527015721</v>
      </c>
      <c r="J8">
        <v>0.99685647407030775</v>
      </c>
      <c r="K8">
        <v>0.80905124830440622</v>
      </c>
      <c r="L8">
        <v>1</v>
      </c>
      <c r="M8">
        <v>1</v>
      </c>
    </row>
    <row r="9" spans="1:13" x14ac:dyDescent="0.25">
      <c r="A9">
        <v>35383</v>
      </c>
      <c r="B9" s="1">
        <v>1426363375597</v>
      </c>
      <c r="C9" t="s">
        <v>20</v>
      </c>
      <c r="D9" s="1">
        <v>1426362723938</v>
      </c>
      <c r="E9" s="1">
        <v>1426362724116</v>
      </c>
      <c r="F9" s="1">
        <v>1426362722939</v>
      </c>
      <c r="G9">
        <v>0</v>
      </c>
      <c r="H9">
        <v>1.4416384871323735</v>
      </c>
      <c r="I9">
        <v>0.97083877342889258</v>
      </c>
      <c r="J9">
        <v>0.99925734370998875</v>
      </c>
      <c r="K9">
        <v>0.95782195850450003</v>
      </c>
      <c r="L9">
        <v>1</v>
      </c>
      <c r="M9">
        <v>1</v>
      </c>
    </row>
    <row r="10" spans="1:13" x14ac:dyDescent="0.25">
      <c r="A10">
        <v>35384</v>
      </c>
      <c r="B10" s="1">
        <v>1426365054860</v>
      </c>
      <c r="C10" t="s">
        <v>20</v>
      </c>
      <c r="D10" s="1">
        <v>1426362723938</v>
      </c>
      <c r="E10" s="1">
        <v>1426362724120</v>
      </c>
      <c r="F10" s="1">
        <v>1426362722939</v>
      </c>
      <c r="G10">
        <v>0</v>
      </c>
      <c r="H10">
        <v>8.3139899755606432</v>
      </c>
      <c r="I10">
        <v>0.8020845801260259</v>
      </c>
      <c r="J10">
        <v>0.99641796462562948</v>
      </c>
      <c r="K10">
        <v>0.78579795647031248</v>
      </c>
      <c r="L10">
        <v>1</v>
      </c>
      <c r="M10">
        <v>1</v>
      </c>
    </row>
    <row r="11" spans="1:13" x14ac:dyDescent="0.25">
      <c r="A11">
        <v>35385</v>
      </c>
      <c r="B11" s="1">
        <v>1426363236426</v>
      </c>
      <c r="C11" t="s">
        <v>21</v>
      </c>
      <c r="D11" s="1">
        <v>1426362723938</v>
      </c>
      <c r="E11" s="1">
        <v>1426362724126</v>
      </c>
      <c r="F11" s="1">
        <v>1426362722939</v>
      </c>
      <c r="G11">
        <v>0</v>
      </c>
      <c r="H11">
        <v>1.4757949809720285</v>
      </c>
      <c r="I11">
        <v>0.96636564252077672</v>
      </c>
      <c r="J11">
        <v>0.99927206637193433</v>
      </c>
      <c r="K11">
        <v>0.96057254205868747</v>
      </c>
      <c r="L11">
        <v>1</v>
      </c>
      <c r="M11">
        <v>1</v>
      </c>
    </row>
    <row r="12" spans="1:13" x14ac:dyDescent="0.25">
      <c r="A12">
        <v>35386</v>
      </c>
      <c r="B12" s="1">
        <v>1426363175066</v>
      </c>
      <c r="C12" t="s">
        <v>21</v>
      </c>
      <c r="D12" s="1">
        <v>1426362723938</v>
      </c>
      <c r="E12" s="1">
        <v>1426362724133</v>
      </c>
      <c r="F12" s="1">
        <v>1426362722939</v>
      </c>
      <c r="G12">
        <v>0</v>
      </c>
      <c r="H12">
        <v>8.0885262494004806</v>
      </c>
      <c r="I12">
        <v>0.77107932237205368</v>
      </c>
      <c r="J12">
        <v>0.99644514089367231</v>
      </c>
      <c r="K12">
        <v>0.82804922426424998</v>
      </c>
      <c r="L12">
        <v>1</v>
      </c>
      <c r="M12">
        <v>1</v>
      </c>
    </row>
    <row r="13" spans="1:13" x14ac:dyDescent="0.25">
      <c r="A13">
        <v>35387</v>
      </c>
      <c r="B13" s="1">
        <v>1426363174854</v>
      </c>
      <c r="C13" t="s">
        <v>20</v>
      </c>
      <c r="D13" s="1">
        <v>1426362723938</v>
      </c>
      <c r="E13" s="1">
        <v>1426362724137</v>
      </c>
      <c r="F13" s="1">
        <v>1426362722939</v>
      </c>
      <c r="G13">
        <v>0</v>
      </c>
      <c r="H13">
        <v>6.8788853813447144</v>
      </c>
      <c r="I13">
        <v>0.86048852583392821</v>
      </c>
      <c r="J13">
        <v>0.99629310798039861</v>
      </c>
      <c r="K13">
        <v>0.79927409711843755</v>
      </c>
      <c r="L13">
        <v>1</v>
      </c>
      <c r="M13">
        <v>1</v>
      </c>
    </row>
    <row r="14" spans="1:13" x14ac:dyDescent="0.25">
      <c r="A14">
        <v>35388</v>
      </c>
      <c r="B14" s="1">
        <v>1426363174854</v>
      </c>
      <c r="C14" t="s">
        <v>20</v>
      </c>
      <c r="D14" s="1">
        <v>1426362723938</v>
      </c>
      <c r="E14" s="1">
        <v>1426362724141</v>
      </c>
      <c r="F14" s="1">
        <v>1426362722939</v>
      </c>
      <c r="G14">
        <v>0</v>
      </c>
      <c r="H14">
        <v>6.8788853813447144</v>
      </c>
      <c r="I14">
        <v>0.86048852583392821</v>
      </c>
      <c r="J14">
        <v>0.99629310798039861</v>
      </c>
      <c r="K14">
        <v>0.79927409711843755</v>
      </c>
      <c r="L14">
        <v>1</v>
      </c>
      <c r="M14">
        <v>1</v>
      </c>
    </row>
    <row r="15" spans="1:13" x14ac:dyDescent="0.25">
      <c r="A15">
        <v>35389</v>
      </c>
      <c r="B15" s="1">
        <v>1426363023188</v>
      </c>
      <c r="C15" t="s">
        <v>20</v>
      </c>
      <c r="D15" s="1">
        <v>1426362723938</v>
      </c>
      <c r="E15" s="1">
        <v>1426362724146</v>
      </c>
      <c r="F15" s="1">
        <v>1426362722939</v>
      </c>
      <c r="G15">
        <v>0</v>
      </c>
      <c r="H15">
        <v>20.903685083211212</v>
      </c>
      <c r="I15">
        <v>0.17670620712709725</v>
      </c>
      <c r="J15">
        <v>0.99597951594949841</v>
      </c>
      <c r="K15">
        <v>0.78213002276284371</v>
      </c>
      <c r="L15">
        <v>1</v>
      </c>
      <c r="M15">
        <v>1</v>
      </c>
    </row>
    <row r="16" spans="1:13" x14ac:dyDescent="0.25">
      <c r="A16">
        <v>35390</v>
      </c>
      <c r="B16" s="1">
        <v>1426363023442</v>
      </c>
      <c r="C16" t="s">
        <v>21</v>
      </c>
      <c r="D16" s="1">
        <v>1426362723938</v>
      </c>
      <c r="E16" s="1">
        <v>1426362724154</v>
      </c>
      <c r="F16" s="1">
        <v>1426362722939</v>
      </c>
      <c r="G16">
        <v>0</v>
      </c>
      <c r="H16">
        <v>19.306559215316906</v>
      </c>
      <c r="I16">
        <v>0.22131120756953726</v>
      </c>
      <c r="J16">
        <v>0.99622087281746108</v>
      </c>
      <c r="K16">
        <v>0.81713995884715629</v>
      </c>
      <c r="L16">
        <v>1</v>
      </c>
      <c r="M16">
        <v>1</v>
      </c>
    </row>
    <row r="17" spans="1:13" x14ac:dyDescent="0.25">
      <c r="A17">
        <v>35391</v>
      </c>
      <c r="B17" s="1">
        <v>1426363023188</v>
      </c>
      <c r="C17" t="s">
        <v>20</v>
      </c>
      <c r="D17" s="1">
        <v>1426362723938</v>
      </c>
      <c r="E17" s="1">
        <v>1426362724158</v>
      </c>
      <c r="F17" s="1">
        <v>1426362722939</v>
      </c>
      <c r="G17">
        <v>0</v>
      </c>
      <c r="H17">
        <v>20.903685083211212</v>
      </c>
      <c r="I17">
        <v>0.17670620712709725</v>
      </c>
      <c r="J17">
        <v>0.99597951594949841</v>
      </c>
      <c r="K17">
        <v>0.78213002276284371</v>
      </c>
      <c r="L17">
        <v>1</v>
      </c>
      <c r="M17">
        <v>1</v>
      </c>
    </row>
    <row r="18" spans="1:13" x14ac:dyDescent="0.25">
      <c r="A18">
        <v>35392</v>
      </c>
      <c r="B18" s="1">
        <v>1426363236197</v>
      </c>
      <c r="C18" t="s">
        <v>20</v>
      </c>
      <c r="D18" s="1">
        <v>1426362723938</v>
      </c>
      <c r="E18" s="1">
        <v>1426362724162</v>
      </c>
      <c r="F18" s="1">
        <v>1426362722939</v>
      </c>
      <c r="G18">
        <v>0</v>
      </c>
      <c r="H18">
        <v>6.3306564984742772</v>
      </c>
      <c r="I18">
        <v>0.8775594527015721</v>
      </c>
      <c r="J18">
        <v>0.99685647407030775</v>
      </c>
      <c r="K18">
        <v>0.80905124830440622</v>
      </c>
      <c r="L18">
        <v>1</v>
      </c>
      <c r="M18">
        <v>1</v>
      </c>
    </row>
    <row r="19" spans="1:13" x14ac:dyDescent="0.25">
      <c r="A19">
        <v>35393</v>
      </c>
      <c r="B19" s="1">
        <v>1426365055082</v>
      </c>
      <c r="C19" t="s">
        <v>21</v>
      </c>
      <c r="D19" s="1">
        <v>1426362723938</v>
      </c>
      <c r="E19" s="1">
        <v>1426362724167</v>
      </c>
      <c r="F19" s="1">
        <v>1426362722939</v>
      </c>
      <c r="G19">
        <v>0</v>
      </c>
      <c r="H19">
        <v>16.235637460820545</v>
      </c>
      <c r="I19">
        <v>0.38130178859637559</v>
      </c>
      <c r="J19">
        <v>0.99649174999609713</v>
      </c>
      <c r="K19">
        <v>0.8104245883665</v>
      </c>
      <c r="L19">
        <v>1</v>
      </c>
      <c r="M19">
        <v>1</v>
      </c>
    </row>
    <row r="20" spans="1:13" x14ac:dyDescent="0.25">
      <c r="A20">
        <v>35394</v>
      </c>
      <c r="B20" s="1">
        <v>1426363023188</v>
      </c>
      <c r="C20" t="s">
        <v>20</v>
      </c>
      <c r="D20" s="1">
        <v>1426362723938</v>
      </c>
      <c r="E20" s="1">
        <v>1426362724175</v>
      </c>
      <c r="F20" s="1">
        <v>1426362722939</v>
      </c>
      <c r="G20">
        <v>0</v>
      </c>
      <c r="H20">
        <v>20.903685083211212</v>
      </c>
      <c r="I20">
        <v>0.17670620712709725</v>
      </c>
      <c r="J20">
        <v>0.99597951594949841</v>
      </c>
      <c r="K20">
        <v>0.78213002276284371</v>
      </c>
      <c r="L20">
        <v>1</v>
      </c>
      <c r="M20">
        <v>1</v>
      </c>
    </row>
    <row r="21" spans="1:13" x14ac:dyDescent="0.25">
      <c r="A21">
        <v>35395</v>
      </c>
      <c r="B21" s="1">
        <v>1426363118894</v>
      </c>
      <c r="C21" t="s">
        <v>21</v>
      </c>
      <c r="D21" s="1">
        <v>1426362723938</v>
      </c>
      <c r="E21" s="1">
        <v>1426362724179</v>
      </c>
      <c r="F21" s="1">
        <v>1426362722939</v>
      </c>
      <c r="G21">
        <v>0</v>
      </c>
      <c r="H21">
        <v>24.590392483430577</v>
      </c>
      <c r="I21">
        <v>0.26194281778848799</v>
      </c>
      <c r="J21">
        <v>0.99391761859629568</v>
      </c>
      <c r="K21">
        <v>0.51461993944368745</v>
      </c>
      <c r="L21">
        <v>1</v>
      </c>
      <c r="M21">
        <v>1</v>
      </c>
    </row>
    <row r="22" spans="1:13" x14ac:dyDescent="0.25">
      <c r="A22">
        <v>35396</v>
      </c>
      <c r="B22" s="1">
        <v>1426363023442</v>
      </c>
      <c r="C22" t="s">
        <v>21</v>
      </c>
      <c r="D22" s="1">
        <v>1426362723938</v>
      </c>
      <c r="E22" s="1">
        <v>1426362724183</v>
      </c>
      <c r="F22" s="1">
        <v>1426362722939</v>
      </c>
      <c r="G22">
        <v>0</v>
      </c>
      <c r="H22">
        <v>19.306559215316906</v>
      </c>
      <c r="I22">
        <v>0.22131120756953726</v>
      </c>
      <c r="J22">
        <v>0.99622087281746108</v>
      </c>
      <c r="K22">
        <v>0.81713995884715629</v>
      </c>
      <c r="L22">
        <v>1</v>
      </c>
      <c r="M22">
        <v>1</v>
      </c>
    </row>
    <row r="23" spans="1:13" x14ac:dyDescent="0.25">
      <c r="A23">
        <v>35397</v>
      </c>
      <c r="B23" s="1">
        <v>1426363023442</v>
      </c>
      <c r="C23" t="s">
        <v>21</v>
      </c>
      <c r="D23" s="1">
        <v>1426362723938</v>
      </c>
      <c r="E23" s="1">
        <v>1426362724187</v>
      </c>
      <c r="F23" s="1">
        <v>1426362722939</v>
      </c>
      <c r="G23">
        <v>0</v>
      </c>
      <c r="H23">
        <v>19.306559215316906</v>
      </c>
      <c r="I23">
        <v>0.22131120756953726</v>
      </c>
      <c r="J23">
        <v>0.99622087281746108</v>
      </c>
      <c r="K23">
        <v>0.81713995884715629</v>
      </c>
      <c r="L23">
        <v>1</v>
      </c>
      <c r="M23">
        <v>1</v>
      </c>
    </row>
    <row r="24" spans="1:13" x14ac:dyDescent="0.25">
      <c r="A24">
        <v>35398</v>
      </c>
      <c r="B24" s="1">
        <v>1426363023188</v>
      </c>
      <c r="C24" t="s">
        <v>20</v>
      </c>
      <c r="D24" s="1">
        <v>1426362723938</v>
      </c>
      <c r="E24" s="1">
        <v>1426362724196</v>
      </c>
      <c r="F24" s="1">
        <v>1426362722939</v>
      </c>
      <c r="G24">
        <v>0</v>
      </c>
      <c r="H24">
        <v>20.903685083211212</v>
      </c>
      <c r="I24">
        <v>0.17670620712709725</v>
      </c>
      <c r="J24">
        <v>0.99597951594949841</v>
      </c>
      <c r="K24">
        <v>0.78213002276284371</v>
      </c>
      <c r="L24">
        <v>1</v>
      </c>
      <c r="M24">
        <v>1</v>
      </c>
    </row>
    <row r="25" spans="1:13" x14ac:dyDescent="0.25">
      <c r="A25">
        <v>35399</v>
      </c>
      <c r="B25" s="1">
        <v>1426363376085</v>
      </c>
      <c r="C25" t="s">
        <v>21</v>
      </c>
      <c r="D25" s="1">
        <v>1426362723938</v>
      </c>
      <c r="E25" s="1">
        <v>1426362724200</v>
      </c>
      <c r="F25" s="1">
        <v>1426362722939</v>
      </c>
      <c r="G25">
        <v>0</v>
      </c>
      <c r="H25">
        <v>8.4460963051248257</v>
      </c>
      <c r="I25">
        <v>0.75417849517661961</v>
      </c>
      <c r="J25">
        <v>0.99666423020238915</v>
      </c>
      <c r="K25">
        <v>0.82685245936475005</v>
      </c>
      <c r="L25">
        <v>1</v>
      </c>
      <c r="M25">
        <v>1</v>
      </c>
    </row>
    <row r="26" spans="1:13" x14ac:dyDescent="0.25">
      <c r="A26">
        <v>35400</v>
      </c>
      <c r="B26" s="1">
        <v>1426362723938</v>
      </c>
      <c r="C26" t="s">
        <v>22</v>
      </c>
      <c r="D26" s="1">
        <v>1426362723938</v>
      </c>
      <c r="E26" s="1">
        <v>1426362723938</v>
      </c>
      <c r="F26" s="1">
        <v>1426362722939</v>
      </c>
      <c r="G26">
        <v>0</v>
      </c>
      <c r="H26">
        <v>12.308069192089814</v>
      </c>
      <c r="I26">
        <v>0.5837847629103845</v>
      </c>
      <c r="J26">
        <v>0.99665112612619389</v>
      </c>
      <c r="K26">
        <v>0.804160651358931</v>
      </c>
      <c r="L26">
        <v>1</v>
      </c>
      <c r="M26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FD Raw</vt:lpstr>
      <vt:lpstr>FD Trajectories</vt:lpstr>
      <vt:lpstr>FD Graph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Economy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 Wells</dc:creator>
  <cp:lastModifiedBy>Stephen H Wells</cp:lastModifiedBy>
  <dcterms:created xsi:type="dcterms:W3CDTF">2015-05-07T15:13:08Z</dcterms:created>
  <dcterms:modified xsi:type="dcterms:W3CDTF">2015-05-07T17:17:39Z</dcterms:modified>
</cp:coreProperties>
</file>