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dos" sheetId="1" r:id="rId3"/>
    <sheet state="visible" name="Dados Normalizados" sheetId="2" r:id="rId4"/>
    <sheet state="visible" name="Normalizado Bin" sheetId="3" r:id="rId5"/>
    <sheet state="visible" name="Folha2" sheetId="4" r:id="rId6"/>
    <sheet state="visible" name="Folha3" sheetId="5" r:id="rId7"/>
  </sheets>
  <definedNames>
    <definedName localSheetId="2" name="exercicio3">'Normalizado Bin'!$A$1:$J$845</definedName>
    <definedName localSheetId="1" name="exercicio3">'Dados Normalizados'!$A$1:$J$845</definedName>
    <definedName localSheetId="0" name="exercicio3">Dados!$A$1:$J$845</definedName>
  </definedNames>
  <calcPr/>
</workbook>
</file>

<file path=xl/sharedStrings.xml><?xml version="1.0" encoding="utf-8"?>
<sst xmlns="http://schemas.openxmlformats.org/spreadsheetml/2006/main" count="33" uniqueCount="13">
  <si>
    <t>Performance.KDTMean</t>
  </si>
  <si>
    <t>Performance.MAMean</t>
  </si>
  <si>
    <t>Performance.MVMean</t>
  </si>
  <si>
    <t>Performance.TBCMean</t>
  </si>
  <si>
    <t>Performance.DDCMean</t>
  </si>
  <si>
    <t>Performance.DMSMean</t>
  </si>
  <si>
    <t>Performance.AEDMean</t>
  </si>
  <si>
    <t>Performance.ADMSLMean</t>
  </si>
  <si>
    <t>ExhaustionLevel</t>
  </si>
  <si>
    <t>Performance.Task</t>
  </si>
  <si>
    <t>Work - 1</t>
  </si>
  <si>
    <t>Office - 2</t>
  </si>
  <si>
    <t>Programming - 3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</si>
</sst>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"/>
  </numFmts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0" numFmtId="0" xfId="0" applyFont="1"/>
    <xf borderId="0" fillId="0" fontId="0" numFmtId="164" xfId="0" applyFont="1" applyNumberFormat="1"/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1"/>
          <c:order val="1"/>
          <c:tx>
            <c:strRef>
              <c:f>Dados!$A$2</c:f>
            </c:strRef>
          </c:tx>
          <c:spPr>
            <a:ln cmpd="sng" w="25400">
              <a:solidFill>
                <a:srgbClr val="436EA1"/>
              </a:solidFill>
            </a:ln>
          </c:spPr>
          <c:marker>
            <c:symbol val="none"/>
          </c:marker>
          <c:val>
            <c:numRef>
              <c:f>Dados!$A$3:$A$845</c:f>
            </c:numRef>
          </c:val>
          <c:smooth val="0"/>
        </c:ser>
        <c:ser>
          <c:idx val="2"/>
          <c:order val="2"/>
          <c:tx>
            <c:strRef>
              <c:f>Dados!$B$2</c:f>
            </c:strRef>
          </c:tx>
          <c:spPr>
            <a:ln cmpd="sng" w="25400">
              <a:solidFill>
                <a:srgbClr val="A34441"/>
              </a:solidFill>
            </a:ln>
          </c:spPr>
          <c:marker>
            <c:symbol val="none"/>
          </c:marker>
          <c:val>
            <c:numRef>
              <c:f>Dados!$B$3:$B$845</c:f>
            </c:numRef>
          </c:val>
          <c:smooth val="0"/>
        </c:ser>
        <c:ser>
          <c:idx val="3"/>
          <c:order val="3"/>
          <c:tx>
            <c:strRef>
              <c:f>Dados!$C$2</c:f>
            </c:strRef>
          </c:tx>
          <c:spPr>
            <a:ln cmpd="sng" w="25400">
              <a:solidFill>
                <a:srgbClr val="849F4C"/>
              </a:solidFill>
            </a:ln>
          </c:spPr>
          <c:marker>
            <c:symbol val="none"/>
          </c:marker>
          <c:val>
            <c:numRef>
              <c:f>Dados!$C$3:$C$845</c:f>
            </c:numRef>
          </c:val>
          <c:smooth val="0"/>
        </c:ser>
        <c:ser>
          <c:idx val="4"/>
          <c:order val="4"/>
          <c:tx>
            <c:strRef>
              <c:f>Dados!$D$2</c:f>
            </c:strRef>
          </c:tx>
          <c:spPr>
            <a:ln cmpd="sng" w="25400">
              <a:solidFill>
                <a:srgbClr val="6D558A"/>
              </a:solidFill>
            </a:ln>
          </c:spPr>
          <c:marker>
            <c:symbol val="none"/>
          </c:marker>
          <c:val>
            <c:numRef>
              <c:f>Dados!$D$3:$D$845</c:f>
            </c:numRef>
          </c:val>
          <c:smooth val="0"/>
        </c:ser>
        <c:ser>
          <c:idx val="5"/>
          <c:order val="5"/>
          <c:tx>
            <c:strRef>
              <c:f>Dados!$E$2</c:f>
            </c:strRef>
          </c:tx>
          <c:spPr>
            <a:ln cmpd="sng" w="25400">
              <a:solidFill>
                <a:srgbClr val="4092A8"/>
              </a:solidFill>
            </a:ln>
          </c:spPr>
          <c:marker>
            <c:symbol val="none"/>
          </c:marker>
          <c:val>
            <c:numRef>
              <c:f>Dados!$E$3:$E$845</c:f>
            </c:numRef>
          </c:val>
          <c:smooth val="0"/>
        </c:ser>
        <c:ser>
          <c:idx val="6"/>
          <c:order val="6"/>
          <c:tx>
            <c:strRef>
              <c:f>Dados!$F$2</c:f>
            </c:strRef>
          </c:tx>
          <c:spPr>
            <a:ln cmpd="sng" w="25400">
              <a:solidFill>
                <a:srgbClr val="D2803C"/>
              </a:solidFill>
            </a:ln>
          </c:spPr>
          <c:marker>
            <c:symbol val="none"/>
          </c:marker>
          <c:val>
            <c:numRef>
              <c:f>Dados!$F$3:$F$845</c:f>
            </c:numRef>
          </c:val>
          <c:smooth val="0"/>
        </c:ser>
        <c:ser>
          <c:idx val="7"/>
          <c:order val="7"/>
          <c:tx>
            <c:strRef>
              <c:f>Dados!$G$2</c:f>
            </c:strRef>
          </c:tx>
          <c:spPr>
            <a:ln cmpd="sng" w="25400">
              <a:solidFill>
                <a:srgbClr val="618EC4"/>
              </a:solidFill>
            </a:ln>
          </c:spPr>
          <c:marker>
            <c:symbol val="none"/>
          </c:marker>
          <c:val>
            <c:numRef>
              <c:f>Dados!$G$3:$G$845</c:f>
            </c:numRef>
          </c:val>
          <c:smooth val="0"/>
        </c:ser>
        <c:ser>
          <c:idx val="8"/>
          <c:order val="8"/>
          <c:tx>
            <c:strRef>
              <c:f>Dados!$H$2</c:f>
            </c:strRef>
          </c:tx>
          <c:spPr>
            <a:ln cmpd="sng" w="25400">
              <a:solidFill>
                <a:srgbClr val="C6625F"/>
              </a:solidFill>
            </a:ln>
          </c:spPr>
          <c:marker>
            <c:symbol val="none"/>
          </c:marker>
          <c:val>
            <c:numRef>
              <c:f>Dados!$H$3:$H$845</c:f>
            </c:numRef>
          </c:val>
          <c:smooth val="0"/>
        </c:ser>
        <c:axId val="2088672577"/>
        <c:axId val="178705406"/>
      </c:lineChart>
      <c:catAx>
        <c:axId val="208867257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78705406"/>
      </c:catAx>
      <c:valAx>
        <c:axId val="1787054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88672577"/>
      </c:valAx>
      <c:lineChart>
        <c:varyColors val="0"/>
        <c:ser>
          <c:idx val="0"/>
          <c:order val="0"/>
          <c:tx>
            <c:strRef>
              <c:f>Dados!$I$2</c:f>
            </c:strRef>
          </c:tx>
          <c:spPr>
            <a:ln cmpd="sng" w="25400">
              <a:solidFill>
                <a:srgbClr val="A5C26A"/>
              </a:solidFill>
            </a:ln>
          </c:spPr>
          <c:marker>
            <c:symbol val="none"/>
          </c:marker>
          <c:val>
            <c:numRef>
              <c:f>Dados!$I$3:$I$845</c:f>
            </c:numRef>
          </c:val>
          <c:smooth val="0"/>
        </c:ser>
        <c:axId val="1268677163"/>
        <c:axId val="1229081250"/>
      </c:lineChart>
      <c:catAx>
        <c:axId val="1268677163"/>
        <c:scaling>
          <c:orientation val="minMax"/>
        </c:scaling>
        <c:delete val="1"/>
        <c:axPos val="b"/>
        <c:txPr>
          <a:bodyPr/>
          <a:lstStyle/>
          <a:p>
            <a:pPr lvl="0">
              <a:defRPr/>
            </a:pPr>
          </a:p>
        </c:txPr>
        <c:crossAx val="1229081250"/>
      </c:catAx>
      <c:valAx>
        <c:axId val="122908125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68677163"/>
        <c:crosses val="max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14</xdr:col>
      <xdr:colOff>238125</xdr:colOff>
      <xdr:row>30</xdr:row>
      <xdr:rowOff>161925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7.75"/>
    <col customWidth="1" min="2" max="3" width="17.25"/>
    <col customWidth="1" min="4" max="4" width="17.75"/>
    <col customWidth="1" min="5" max="5" width="18.0"/>
    <col customWidth="1" min="6" max="6" width="18.13"/>
    <col customWidth="1" min="7" max="7" width="17.75"/>
    <col customWidth="1" min="8" max="8" width="20.0"/>
    <col customWidth="1" min="9" max="9" width="9.75"/>
    <col customWidth="1" min="10" max="10" width="10.25"/>
    <col customWidth="1" min="11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0.685482820785172</v>
      </c>
      <c r="B2" s="2">
        <v>0.0363465190813412</v>
      </c>
      <c r="C2" s="2">
        <v>0.0416776443190079</v>
      </c>
      <c r="D2" s="2">
        <v>-0.0855419581268566</v>
      </c>
      <c r="E2" s="2">
        <v>0.0990029139042373</v>
      </c>
      <c r="F2" s="2">
        <v>5.81859945451928E-5</v>
      </c>
      <c r="G2" s="2">
        <v>-0.00710984118095508</v>
      </c>
      <c r="H2" s="2">
        <v>0.0160090679376872</v>
      </c>
      <c r="I2" s="1">
        <v>4.0</v>
      </c>
      <c r="J2" s="3">
        <v>1.0</v>
      </c>
    </row>
    <row r="3">
      <c r="A3" s="2">
        <v>0.021535506048881</v>
      </c>
      <c r="B3" s="2">
        <v>0.0382273240672572</v>
      </c>
      <c r="C3" s="2">
        <v>0.0422739982211187</v>
      </c>
      <c r="D3" s="2">
        <v>-0.0548920003091654</v>
      </c>
      <c r="E3" s="2">
        <v>-0.0164469827004551</v>
      </c>
      <c r="F3" s="2">
        <v>0.00206655863440266</v>
      </c>
      <c r="G3" s="2">
        <v>0.0137124398726832</v>
      </c>
      <c r="H3" s="2">
        <v>0.0582742257522399</v>
      </c>
      <c r="I3" s="1">
        <v>4.0</v>
      </c>
      <c r="J3" s="3">
        <v>1.0</v>
      </c>
    </row>
    <row r="4">
      <c r="A4" s="2">
        <v>0.00174104650738096</v>
      </c>
      <c r="B4" s="2">
        <v>0.0466067917730238</v>
      </c>
      <c r="C4" s="2">
        <v>0.047566659422426</v>
      </c>
      <c r="D4" s="2">
        <v>-0.0951143201964242</v>
      </c>
      <c r="E4" s="2">
        <v>0.523803685595579</v>
      </c>
      <c r="F4" s="2">
        <v>0.00827619980467307</v>
      </c>
      <c r="G4" s="2">
        <v>-0.0236895671940132</v>
      </c>
      <c r="H4" s="2">
        <v>0.113275659681419</v>
      </c>
      <c r="I4" s="1">
        <v>5.0</v>
      </c>
      <c r="J4" s="3">
        <v>1.0</v>
      </c>
    </row>
    <row r="5">
      <c r="A5" s="2">
        <v>-3.30924743827762E-4</v>
      </c>
      <c r="B5" s="2">
        <v>0.0522052493192471</v>
      </c>
      <c r="C5" s="2">
        <v>0.0580210959524366</v>
      </c>
      <c r="D5" s="2">
        <v>-0.0816946986671379</v>
      </c>
      <c r="E5" s="2">
        <v>0.00776610983844675</v>
      </c>
      <c r="F5" s="2">
        <v>-0.0105304332759946</v>
      </c>
      <c r="G5" s="2">
        <v>0.0228862321812727</v>
      </c>
      <c r="H5" s="2">
        <v>-0.0111127830973426</v>
      </c>
      <c r="I5" s="1">
        <v>5.0</v>
      </c>
      <c r="J5" s="3">
        <v>1.0</v>
      </c>
    </row>
    <row r="6">
      <c r="A6" s="2">
        <v>0.00756405768569521</v>
      </c>
      <c r="B6" s="2">
        <v>0.0772870978109888</v>
      </c>
      <c r="C6" s="2">
        <v>0.0806715420873738</v>
      </c>
      <c r="D6" s="2">
        <v>-0.0781750548943283</v>
      </c>
      <c r="E6" s="2">
        <v>0.0470516552075461</v>
      </c>
      <c r="F6" s="2">
        <v>0.0185215986424328</v>
      </c>
      <c r="G6" s="2">
        <v>0.0608346547703508</v>
      </c>
      <c r="H6" s="2">
        <v>0.0841712104627935</v>
      </c>
      <c r="I6" s="1">
        <v>5.0</v>
      </c>
      <c r="J6" s="3">
        <v>1.0</v>
      </c>
    </row>
    <row r="7">
      <c r="A7" s="2">
        <v>0.00218655895955788</v>
      </c>
      <c r="B7" s="2">
        <v>0.0310778919347412</v>
      </c>
      <c r="C7" s="2">
        <v>0.0359263996451301</v>
      </c>
      <c r="D7" s="2">
        <v>-0.100597522632903</v>
      </c>
      <c r="E7" s="2">
        <v>-0.00854433414332332</v>
      </c>
      <c r="F7" s="2">
        <v>-0.0049336079445042</v>
      </c>
      <c r="G7" s="2">
        <v>-0.0208781540080851</v>
      </c>
      <c r="H7" s="2">
        <v>0.0</v>
      </c>
      <c r="I7" s="1">
        <v>5.0</v>
      </c>
      <c r="J7" s="3">
        <v>1.0</v>
      </c>
    </row>
    <row r="8">
      <c r="A8" s="2">
        <v>0.00248669264669377</v>
      </c>
      <c r="B8" s="2">
        <v>-0.0293369343402104</v>
      </c>
      <c r="C8" s="2">
        <v>-0.0193381105896335</v>
      </c>
      <c r="D8" s="2">
        <v>-0.0987916852637693</v>
      </c>
      <c r="E8" s="2">
        <v>-0.0604634608352427</v>
      </c>
      <c r="F8" s="2">
        <v>-0.00704017669707589</v>
      </c>
      <c r="G8" s="2">
        <v>0.0461523749027053</v>
      </c>
      <c r="H8" s="2">
        <v>-0.0368772042200599</v>
      </c>
      <c r="I8" s="1">
        <v>5.0</v>
      </c>
      <c r="J8" s="3">
        <v>1.0</v>
      </c>
      <c r="P8">
        <f>DIVIDE(Dados!A2 - MIN(Dados!A2:A800), max(Dados!A2:A800) - min(Dados!A2:A800))</f>
        <v>0.7198920886</v>
      </c>
    </row>
    <row r="9">
      <c r="A9" s="2">
        <v>0.074282284259343</v>
      </c>
      <c r="B9" s="2">
        <v>0.017823444092998</v>
      </c>
      <c r="C9" s="2">
        <v>0.0319113254038107</v>
      </c>
      <c r="D9" s="2">
        <v>-0.0631294991215412</v>
      </c>
      <c r="E9" s="2">
        <v>-0.045115741530368</v>
      </c>
      <c r="F9" s="2">
        <v>-1.61296771615637E-4</v>
      </c>
      <c r="G9" s="2">
        <v>-0.0307607935393232</v>
      </c>
      <c r="H9" s="2">
        <v>-0.0010940401113286</v>
      </c>
      <c r="I9" s="1">
        <v>3.0</v>
      </c>
      <c r="J9" s="3">
        <v>1.0</v>
      </c>
    </row>
    <row r="10">
      <c r="A10" s="2">
        <v>7.95446588518727E-4</v>
      </c>
      <c r="B10" s="2">
        <v>0.00831095923283426</v>
      </c>
      <c r="C10" s="2">
        <v>0.0246995645909643</v>
      </c>
      <c r="D10" s="2">
        <v>-0.105763820686484</v>
      </c>
      <c r="E10" s="2">
        <v>0.027884929591276</v>
      </c>
      <c r="F10" s="2">
        <v>-0.00894013926673509</v>
      </c>
      <c r="G10" s="2">
        <v>0.02759001275231</v>
      </c>
      <c r="H10" s="2">
        <v>-0.0314628569938723</v>
      </c>
      <c r="I10" s="1">
        <v>3.0</v>
      </c>
      <c r="J10" s="3">
        <v>1.0</v>
      </c>
    </row>
    <row r="11">
      <c r="A11" s="2">
        <v>0.0161428107561512</v>
      </c>
      <c r="B11" s="2">
        <v>-0.0345997015555142</v>
      </c>
      <c r="C11" s="2">
        <v>-0.0138724031287807</v>
      </c>
      <c r="D11" s="2">
        <v>-0.0774750618874479</v>
      </c>
      <c r="E11" s="2">
        <v>0.0850320049948038</v>
      </c>
      <c r="F11" s="2">
        <v>0.00215916385894963</v>
      </c>
      <c r="G11" s="2">
        <v>-0.0252694825701573</v>
      </c>
      <c r="H11" s="2">
        <v>-0.0111871228140112</v>
      </c>
      <c r="I11" s="1">
        <v>3.0</v>
      </c>
      <c r="J11" s="3">
        <v>1.0</v>
      </c>
    </row>
    <row r="12">
      <c r="A12" s="2">
        <v>-0.00121578729054012</v>
      </c>
      <c r="B12" s="2">
        <v>-0.0292618091394868</v>
      </c>
      <c r="C12" s="2">
        <v>-0.0234331909196312</v>
      </c>
      <c r="D12" s="2">
        <v>-0.104800004252348</v>
      </c>
      <c r="E12" s="2">
        <v>0.0551736885439819</v>
      </c>
      <c r="F12" s="2">
        <v>-0.0064167405354821</v>
      </c>
      <c r="G12" s="2">
        <v>-0.0262143226972596</v>
      </c>
      <c r="H12" s="2">
        <v>-0.020215797501348</v>
      </c>
      <c r="I12" s="1">
        <v>4.0</v>
      </c>
      <c r="J12" s="3">
        <v>1.0</v>
      </c>
    </row>
    <row r="13">
      <c r="A13" s="2">
        <v>9.68846117101773E-4</v>
      </c>
      <c r="B13" s="2">
        <v>0.0371354490963589</v>
      </c>
      <c r="C13" s="2">
        <v>0.0485926720515966</v>
      </c>
      <c r="D13" s="2">
        <v>-0.0640330035382528</v>
      </c>
      <c r="E13" s="2">
        <v>-0.0541092487028219</v>
      </c>
      <c r="F13" s="2">
        <v>-0.00506685269365313</v>
      </c>
      <c r="G13" s="2">
        <v>-0.00264772377511572</v>
      </c>
      <c r="H13" s="2">
        <v>-0.01632312240313</v>
      </c>
      <c r="I13" s="1">
        <v>3.0</v>
      </c>
      <c r="J13" s="3">
        <v>1.0</v>
      </c>
    </row>
    <row r="14">
      <c r="A14" s="2">
        <v>-2.05898833057895E-4</v>
      </c>
      <c r="B14" s="2">
        <v>0.0306281305923065</v>
      </c>
      <c r="C14" s="2">
        <v>0.0312981914018271</v>
      </c>
      <c r="D14" s="2">
        <v>-0.104903055089093</v>
      </c>
      <c r="E14" s="2">
        <v>-0.00501773097264314</v>
      </c>
      <c r="F14" s="2">
        <v>0.02007343822411</v>
      </c>
      <c r="G14" s="2">
        <v>-0.0192964296713507</v>
      </c>
      <c r="H14" s="2">
        <v>0.0498026049483583</v>
      </c>
      <c r="I14" s="1">
        <v>4.0</v>
      </c>
      <c r="J14" s="3">
        <v>1.0</v>
      </c>
    </row>
    <row r="15">
      <c r="A15" s="2">
        <v>0.0225014924523407</v>
      </c>
      <c r="B15" s="2">
        <v>0.0567146894875503</v>
      </c>
      <c r="C15" s="2">
        <v>0.0769102110101739</v>
      </c>
      <c r="D15" s="2">
        <v>-0.102443236037568</v>
      </c>
      <c r="E15" s="2">
        <v>0.199151012048501</v>
      </c>
      <c r="F15" s="2">
        <v>-0.0080675389308825</v>
      </c>
      <c r="G15" s="2">
        <v>-0.01271475466573</v>
      </c>
      <c r="H15" s="2">
        <v>-0.0279625532301442</v>
      </c>
      <c r="I15" s="1">
        <v>5.0</v>
      </c>
      <c r="J15" s="3">
        <v>1.0</v>
      </c>
    </row>
    <row r="16">
      <c r="A16" s="2">
        <v>0.00174765108430648</v>
      </c>
      <c r="B16" s="2">
        <v>0.0974828786519444</v>
      </c>
      <c r="C16" s="2">
        <v>0.115366961041514</v>
      </c>
      <c r="D16" s="2">
        <v>-0.0780799336172567</v>
      </c>
      <c r="E16" s="2">
        <v>-0.0644266383283477</v>
      </c>
      <c r="F16" s="2">
        <v>-0.0128182437021113</v>
      </c>
      <c r="G16" s="2">
        <v>-0.0383549754979811</v>
      </c>
      <c r="H16" s="2">
        <v>0.0522370512801697</v>
      </c>
      <c r="I16" s="1">
        <v>6.0</v>
      </c>
      <c r="J16" s="3">
        <v>1.0</v>
      </c>
    </row>
    <row r="17">
      <c r="A17" s="2">
        <v>0.00284587065317032</v>
      </c>
      <c r="B17" s="2">
        <v>0.0982622992054559</v>
      </c>
      <c r="C17" s="2">
        <v>0.099363152696275</v>
      </c>
      <c r="D17" s="2">
        <v>-0.0871716186314647</v>
      </c>
      <c r="E17" s="2">
        <v>-0.0597855567230348</v>
      </c>
      <c r="F17" s="2">
        <v>0.0319322728823441</v>
      </c>
      <c r="G17" s="2">
        <v>-0.00577127284649262</v>
      </c>
      <c r="H17" s="2">
        <v>0.129379280833225</v>
      </c>
      <c r="I17" s="1">
        <v>2.0</v>
      </c>
      <c r="J17" s="3">
        <v>1.0</v>
      </c>
    </row>
    <row r="18">
      <c r="A18" s="2">
        <v>0.00252917664982071</v>
      </c>
      <c r="B18" s="2">
        <v>-0.0265953553261058</v>
      </c>
      <c r="C18" s="2">
        <v>-0.0186799548770107</v>
      </c>
      <c r="D18" s="2">
        <v>-0.100137246061726</v>
      </c>
      <c r="E18" s="2">
        <v>0.0203368459596183</v>
      </c>
      <c r="F18" s="2">
        <v>-0.0141844446349356</v>
      </c>
      <c r="G18" s="2">
        <v>0.0164356662780131</v>
      </c>
      <c r="H18" s="2">
        <v>-0.0611558473042853</v>
      </c>
      <c r="I18" s="1">
        <v>2.0</v>
      </c>
      <c r="J18" s="3">
        <v>1.0</v>
      </c>
    </row>
    <row r="19">
      <c r="A19" s="2">
        <v>5.79997881490802E-4</v>
      </c>
      <c r="B19" s="2">
        <v>-0.00718147989616267</v>
      </c>
      <c r="C19" s="2">
        <v>0.0101948265585777</v>
      </c>
      <c r="D19" s="2">
        <v>-0.101859885880582</v>
      </c>
      <c r="E19" s="2">
        <v>-0.0644266383283477</v>
      </c>
      <c r="F19" s="2">
        <v>0.012204319679483</v>
      </c>
      <c r="G19" s="2">
        <v>0.0520889535247407</v>
      </c>
      <c r="H19" s="2">
        <v>0.045739197809077</v>
      </c>
      <c r="I19" s="1">
        <v>2.0</v>
      </c>
      <c r="J19" s="3">
        <v>1.0</v>
      </c>
    </row>
    <row r="20">
      <c r="A20" s="2">
        <v>0.00288704488675157</v>
      </c>
      <c r="B20" s="2">
        <v>-0.0196166818886336</v>
      </c>
      <c r="C20" s="2">
        <v>-0.00880946624838737</v>
      </c>
      <c r="D20" s="2">
        <v>-0.0730675134570734</v>
      </c>
      <c r="E20" s="2">
        <v>-0.0275288866323603</v>
      </c>
      <c r="F20" s="2">
        <v>7.68671105635743E-4</v>
      </c>
      <c r="G20" s="2">
        <v>-0.0344908801632771</v>
      </c>
      <c r="H20" s="2">
        <v>0.0256172408087213</v>
      </c>
      <c r="I20" s="1">
        <v>3.0</v>
      </c>
      <c r="J20" s="3">
        <v>1.0</v>
      </c>
    </row>
    <row r="21">
      <c r="A21" s="2">
        <v>0.00129626694894543</v>
      </c>
      <c r="B21" s="2">
        <v>-0.0191067932986175</v>
      </c>
      <c r="C21" s="2">
        <v>-0.00597108817373775</v>
      </c>
      <c r="D21" s="2">
        <v>-0.0910274975141239</v>
      </c>
      <c r="E21" s="2">
        <v>0.0324238653321671</v>
      </c>
      <c r="F21" s="2">
        <v>0.0135532217558089</v>
      </c>
      <c r="G21" s="2">
        <v>-0.0211193447380577</v>
      </c>
      <c r="H21" s="2">
        <v>0.0606862020043223</v>
      </c>
      <c r="I21" s="1">
        <v>3.0</v>
      </c>
      <c r="J21" s="3">
        <v>1.0</v>
      </c>
    </row>
    <row r="22">
      <c r="A22" s="2">
        <v>-7.59644054371079E-4</v>
      </c>
      <c r="B22" s="2">
        <v>0.00393155128008914</v>
      </c>
      <c r="C22" s="2">
        <v>0.0134896933915074</v>
      </c>
      <c r="D22" s="2">
        <v>-0.0901224398375213</v>
      </c>
      <c r="E22" s="2">
        <v>0.00719771071702084</v>
      </c>
      <c r="F22" s="2">
        <v>0.00538530953395877</v>
      </c>
      <c r="G22" s="2">
        <v>0.0132871813547987</v>
      </c>
      <c r="H22" s="2">
        <v>0.0236129808929404</v>
      </c>
      <c r="I22" s="1">
        <v>3.0</v>
      </c>
      <c r="J22" s="3">
        <v>1.0</v>
      </c>
    </row>
    <row r="23">
      <c r="A23" s="2">
        <v>-5.09513398345758E-4</v>
      </c>
      <c r="B23" s="2">
        <v>0.0961502157381824</v>
      </c>
      <c r="C23" s="2">
        <v>0.0967813650458735</v>
      </c>
      <c r="D23" s="2">
        <v>-0.102984301000786</v>
      </c>
      <c r="E23" s="2">
        <v>0.342285961494999</v>
      </c>
      <c r="F23" s="2">
        <v>0.014435007822555</v>
      </c>
      <c r="G23" s="2">
        <v>0.00118136316240523</v>
      </c>
      <c r="H23" s="2">
        <v>0.00715740037768885</v>
      </c>
      <c r="I23" s="1">
        <v>3.0</v>
      </c>
      <c r="J23" s="3">
        <v>1.0</v>
      </c>
    </row>
    <row r="24">
      <c r="A24" s="2">
        <v>0.00190000035876482</v>
      </c>
      <c r="B24" s="2">
        <v>0.0465779360840517</v>
      </c>
      <c r="C24" s="2">
        <v>0.0513961409741106</v>
      </c>
      <c r="D24" s="2">
        <v>-0.105636726001201</v>
      </c>
      <c r="E24" s="2">
        <v>-0.0169077789532217</v>
      </c>
      <c r="F24" s="2">
        <v>0.00387896635806027</v>
      </c>
      <c r="G24" s="2">
        <v>-0.0256264330920573</v>
      </c>
      <c r="H24" s="2">
        <v>0.0203901852670724</v>
      </c>
      <c r="I24" s="1">
        <v>3.0</v>
      </c>
      <c r="J24" s="3">
        <v>1.0</v>
      </c>
    </row>
    <row r="25">
      <c r="A25" s="2">
        <v>9.13799110747562E-4</v>
      </c>
      <c r="B25" s="2">
        <v>-0.00617424585602854</v>
      </c>
      <c r="C25" s="2">
        <v>0.0062528070718583</v>
      </c>
      <c r="D25" s="2">
        <v>-0.0918052412918793</v>
      </c>
      <c r="E25" s="2">
        <v>0.00533698502117304</v>
      </c>
      <c r="F25" s="2">
        <v>-0.00860292814151154</v>
      </c>
      <c r="G25" s="2">
        <v>-0.0232113988417027</v>
      </c>
      <c r="H25" s="2">
        <v>-0.00869814868222079</v>
      </c>
      <c r="I25" s="1">
        <v>3.0</v>
      </c>
      <c r="J25" s="3">
        <v>1.0</v>
      </c>
    </row>
    <row r="26">
      <c r="A26" s="2">
        <v>0.00101164847339872</v>
      </c>
      <c r="B26" s="2">
        <v>0.0735282307084502</v>
      </c>
      <c r="C26" s="2">
        <v>0.0817434279003595</v>
      </c>
      <c r="D26" s="2">
        <v>-0.105434387409298</v>
      </c>
      <c r="E26" s="2">
        <v>-0.0359201656232996</v>
      </c>
      <c r="F26" s="2">
        <v>0.00105758840265731</v>
      </c>
      <c r="G26" s="2">
        <v>0.0727618855035211</v>
      </c>
      <c r="H26" s="2">
        <v>-3.88010525363484E-4</v>
      </c>
      <c r="I26" s="1">
        <v>3.0</v>
      </c>
      <c r="J26" s="3">
        <v>1.0</v>
      </c>
    </row>
    <row r="27">
      <c r="A27" s="2">
        <v>-4.932995048571E-4</v>
      </c>
      <c r="B27" s="2">
        <v>0.0233303363025661</v>
      </c>
      <c r="C27" s="2">
        <v>0.0352431336144288</v>
      </c>
      <c r="D27" s="2">
        <v>-0.101998922802542</v>
      </c>
      <c r="E27" s="2">
        <v>-0.0035629984776047</v>
      </c>
      <c r="F27" s="2">
        <v>-0.00360698192963775</v>
      </c>
      <c r="G27" s="2">
        <v>0.00947158056140556</v>
      </c>
      <c r="H27" s="2">
        <v>0.0276564523846315</v>
      </c>
      <c r="I27" s="1">
        <v>3.0</v>
      </c>
      <c r="J27" s="3">
        <v>1.0</v>
      </c>
    </row>
    <row r="28">
      <c r="A28" s="2">
        <v>0.00163269266131002</v>
      </c>
      <c r="B28" s="2">
        <v>0.0222495252423017</v>
      </c>
      <c r="C28" s="2">
        <v>0.0326166345706588</v>
      </c>
      <c r="D28" s="2">
        <v>-0.105737228610982</v>
      </c>
      <c r="E28" s="2">
        <v>0.0370121981125431</v>
      </c>
      <c r="F28" s="2">
        <v>0.00855220812922591</v>
      </c>
      <c r="G28" s="2">
        <v>0.0562497039035682</v>
      </c>
      <c r="H28" s="2">
        <v>0.0114152254159394</v>
      </c>
      <c r="I28" s="1">
        <v>3.0</v>
      </c>
      <c r="J28" s="3">
        <v>1.0</v>
      </c>
    </row>
    <row r="29">
      <c r="A29" s="2">
        <v>0.00271607822452763</v>
      </c>
      <c r="B29" s="2">
        <v>-0.0327275073554918</v>
      </c>
      <c r="C29" s="2">
        <v>-0.0207370155584371</v>
      </c>
      <c r="D29" s="2">
        <v>-0.104215518313917</v>
      </c>
      <c r="E29" s="2">
        <v>0.0104241126785297</v>
      </c>
      <c r="F29" s="2">
        <v>-0.0116525959091487</v>
      </c>
      <c r="G29" s="2">
        <v>0.016250818047252</v>
      </c>
      <c r="H29" s="2">
        <v>-0.0136151331593996</v>
      </c>
      <c r="I29" s="1">
        <v>3.0</v>
      </c>
      <c r="J29" s="3">
        <v>1.0</v>
      </c>
    </row>
    <row r="30">
      <c r="A30" s="2">
        <v>0.00571731747646818</v>
      </c>
      <c r="B30" s="2">
        <v>-0.0264523165206559</v>
      </c>
      <c r="C30" s="2">
        <v>-0.00972566300614812</v>
      </c>
      <c r="D30" s="2">
        <v>-0.0953535341845016</v>
      </c>
      <c r="E30" s="2">
        <v>0.0558289111844077</v>
      </c>
      <c r="F30" s="2">
        <v>-0.00212850491287888</v>
      </c>
      <c r="G30" s="2">
        <v>0.012744506610642</v>
      </c>
      <c r="H30" s="2">
        <v>-0.0242473745515122</v>
      </c>
      <c r="I30" s="1">
        <v>3.0</v>
      </c>
      <c r="J30" s="3">
        <v>1.0</v>
      </c>
    </row>
    <row r="31">
      <c r="A31" s="2">
        <v>-0.00395965698135531</v>
      </c>
      <c r="B31" s="2">
        <v>-0.0767331566681357</v>
      </c>
      <c r="C31" s="2">
        <v>-0.0588328581530921</v>
      </c>
      <c r="D31" s="2">
        <v>-0.0912015757608173</v>
      </c>
      <c r="E31" s="2">
        <v>0.0422144842132869</v>
      </c>
      <c r="F31" s="2">
        <v>-0.00932873772828156</v>
      </c>
      <c r="G31" s="2">
        <v>-0.0252700454193042</v>
      </c>
      <c r="H31" s="2">
        <v>-0.034630339202005</v>
      </c>
      <c r="I31" s="1">
        <v>3.0</v>
      </c>
      <c r="J31" s="3">
        <v>1.0</v>
      </c>
    </row>
    <row r="32">
      <c r="A32" s="2">
        <v>-0.0229554091397484</v>
      </c>
      <c r="B32" s="2">
        <v>-0.065231305671397</v>
      </c>
      <c r="C32" s="2">
        <v>-0.0517203852848083</v>
      </c>
      <c r="D32" s="2">
        <v>-0.0907206617451272</v>
      </c>
      <c r="E32" s="2">
        <v>0.00667364847530938</v>
      </c>
      <c r="F32" s="2">
        <v>-0.00506143519930899</v>
      </c>
      <c r="G32" s="2">
        <v>0.0856467463399471</v>
      </c>
      <c r="H32" s="2">
        <v>-0.0535402828167304</v>
      </c>
      <c r="I32" s="1">
        <v>4.0</v>
      </c>
      <c r="J32" s="3">
        <v>1.0</v>
      </c>
    </row>
    <row r="33">
      <c r="A33" s="2">
        <v>0.00740621949137356</v>
      </c>
      <c r="B33" s="2">
        <v>-0.0780840131355133</v>
      </c>
      <c r="C33" s="2">
        <v>-0.0590165402614062</v>
      </c>
      <c r="D33" s="2">
        <v>-0.0775287810062218</v>
      </c>
      <c r="E33" s="2">
        <v>-0.0070178468553493</v>
      </c>
      <c r="F33" s="2">
        <v>-0.0171919293254223</v>
      </c>
      <c r="G33" s="2">
        <v>0.00836334415137453</v>
      </c>
      <c r="H33" s="2">
        <v>-0.0713996334001898</v>
      </c>
      <c r="I33" s="1">
        <v>4.0</v>
      </c>
      <c r="J33" s="3">
        <v>1.0</v>
      </c>
    </row>
    <row r="34">
      <c r="A34" s="2">
        <v>0.0054203636691992</v>
      </c>
      <c r="B34" s="2">
        <v>-0.0981951382901475</v>
      </c>
      <c r="C34" s="2">
        <v>-0.0956080404192182</v>
      </c>
      <c r="D34" s="2">
        <v>-0.0966946238384534</v>
      </c>
      <c r="E34" s="2">
        <v>-0.0644266383283477</v>
      </c>
      <c r="F34" s="2">
        <v>-0.00302902467685697</v>
      </c>
      <c r="G34" s="2">
        <v>0.339046301497907</v>
      </c>
      <c r="H34" s="2">
        <v>-0.0629854971570149</v>
      </c>
      <c r="I34" s="1">
        <v>4.0</v>
      </c>
      <c r="J34" s="3">
        <v>1.0</v>
      </c>
    </row>
    <row r="35">
      <c r="A35" s="2">
        <v>0.00441994629470733</v>
      </c>
      <c r="B35" s="2">
        <v>-0.047187110505453</v>
      </c>
      <c r="C35" s="2">
        <v>-0.0175115635596434</v>
      </c>
      <c r="D35" s="2">
        <v>-0.0713817789865225</v>
      </c>
      <c r="E35" s="2">
        <v>0.0345975284071922</v>
      </c>
      <c r="F35" s="2">
        <v>-0.0171990053634397</v>
      </c>
      <c r="G35" s="2">
        <v>-0.0601069766150499</v>
      </c>
      <c r="H35" s="2">
        <v>-0.0418571813345079</v>
      </c>
      <c r="I35" s="1">
        <v>4.0</v>
      </c>
      <c r="J35" s="3">
        <v>1.0</v>
      </c>
    </row>
    <row r="36">
      <c r="A36" s="2">
        <v>0.00113054884353754</v>
      </c>
      <c r="B36" s="2">
        <v>0.0494815526699541</v>
      </c>
      <c r="C36" s="2">
        <v>-0.0470860565362824</v>
      </c>
      <c r="D36" s="2">
        <v>-0.0999407186025933</v>
      </c>
      <c r="E36" s="2">
        <v>-0.0388939484149524</v>
      </c>
      <c r="F36" s="2">
        <v>0.0107862238541415</v>
      </c>
      <c r="G36" s="2">
        <v>-0.0549919143090082</v>
      </c>
      <c r="H36" s="2">
        <v>0.0412533236636983</v>
      </c>
      <c r="I36" s="1">
        <v>4.0</v>
      </c>
      <c r="J36" s="3">
        <v>1.0</v>
      </c>
    </row>
    <row r="37">
      <c r="A37" s="2">
        <v>-2.77555438672392E-4</v>
      </c>
      <c r="B37" s="2">
        <v>-0.00757903672656291</v>
      </c>
      <c r="C37" s="2">
        <v>-0.0617379176305864</v>
      </c>
      <c r="D37" s="2">
        <v>-0.08770521382201</v>
      </c>
      <c r="E37" s="2">
        <v>0.0279996974132614</v>
      </c>
      <c r="F37" s="2">
        <v>0.020272441566062</v>
      </c>
      <c r="G37" s="2">
        <v>0.0622387998585248</v>
      </c>
      <c r="H37" s="2">
        <v>0.0740373097288256</v>
      </c>
      <c r="I37" s="1">
        <v>4.0</v>
      </c>
      <c r="J37" s="3">
        <v>1.0</v>
      </c>
    </row>
    <row r="38">
      <c r="A38" s="2">
        <v>0.129432132543953</v>
      </c>
      <c r="B38" s="2">
        <v>0.0529574862698514</v>
      </c>
      <c r="C38" s="2">
        <v>0.0205570154803134</v>
      </c>
      <c r="D38" s="2">
        <v>-0.0305168779192329</v>
      </c>
      <c r="E38" s="2">
        <v>0.0151571892000197</v>
      </c>
      <c r="F38" s="2">
        <v>-0.00706584578488621</v>
      </c>
      <c r="G38" s="2">
        <v>-0.0533505169170784</v>
      </c>
      <c r="H38" s="2">
        <v>-0.0139909035109329</v>
      </c>
      <c r="I38" s="1">
        <v>4.0</v>
      </c>
      <c r="J38" s="3">
        <v>1.0</v>
      </c>
    </row>
    <row r="39">
      <c r="A39" s="2">
        <v>0.011325215212055</v>
      </c>
      <c r="B39" s="2">
        <v>-0.0786768846632969</v>
      </c>
      <c r="C39" s="2">
        <v>-0.0635205892567218</v>
      </c>
      <c r="D39" s="2">
        <v>-0.0658125690514133</v>
      </c>
      <c r="E39" s="2">
        <v>0.0443780507196178</v>
      </c>
      <c r="F39" s="2">
        <v>0.00191298838488439</v>
      </c>
      <c r="G39" s="2">
        <v>-0.0402285401957479</v>
      </c>
      <c r="H39" s="2">
        <v>0.00863515012263164</v>
      </c>
      <c r="I39" s="1">
        <v>3.0</v>
      </c>
      <c r="J39" s="3">
        <v>1.0</v>
      </c>
    </row>
    <row r="40">
      <c r="A40" s="2">
        <v>0.00307633655991028</v>
      </c>
      <c r="B40" s="2">
        <v>-0.0694951258358947</v>
      </c>
      <c r="C40" s="2">
        <v>-0.0558099322163786</v>
      </c>
      <c r="D40" s="2">
        <v>-0.10568249216444</v>
      </c>
      <c r="E40" s="2">
        <v>0.0138407655055677</v>
      </c>
      <c r="F40" s="2">
        <v>0.00865110752711803</v>
      </c>
      <c r="G40" s="2">
        <v>0.0160217815847081</v>
      </c>
      <c r="H40" s="2">
        <v>0.00660484681208255</v>
      </c>
      <c r="I40" s="1">
        <v>3.0</v>
      </c>
      <c r="J40" s="3">
        <v>1.0</v>
      </c>
    </row>
    <row r="41">
      <c r="A41" s="2">
        <v>7.44380432537815E-5</v>
      </c>
      <c r="B41" s="2">
        <v>-0.0185556606199705</v>
      </c>
      <c r="C41" s="2">
        <v>-0.00628653153190817</v>
      </c>
      <c r="D41" s="2">
        <v>-0.0627497703242823</v>
      </c>
      <c r="E41" s="2">
        <v>-0.0644266383283477</v>
      </c>
      <c r="F41" s="2">
        <v>-0.00219637909162055</v>
      </c>
      <c r="G41" s="2">
        <v>-0.0128298669504828</v>
      </c>
      <c r="H41" s="2">
        <v>-0.0261214827288961</v>
      </c>
      <c r="I41" s="1">
        <v>2.0</v>
      </c>
      <c r="J41" s="3">
        <v>1.0</v>
      </c>
    </row>
    <row r="42">
      <c r="A42" s="2">
        <v>5.03311985847431E-4</v>
      </c>
      <c r="B42" s="2">
        <v>0.138835666522866</v>
      </c>
      <c r="C42" s="2">
        <v>0.125437914497544</v>
      </c>
      <c r="D42" s="2">
        <v>-0.103969442601697</v>
      </c>
      <c r="E42" s="2">
        <v>0.222456316004961</v>
      </c>
      <c r="F42" s="2">
        <v>0.00558530531333392</v>
      </c>
      <c r="G42" s="2">
        <v>-0.0010284851195472</v>
      </c>
      <c r="H42" s="2">
        <v>0.0449209105173297</v>
      </c>
      <c r="I42" s="1">
        <v>2.0</v>
      </c>
      <c r="J42" s="3">
        <v>1.0</v>
      </c>
    </row>
    <row r="43">
      <c r="A43" s="2">
        <v>0.00156949807027977</v>
      </c>
      <c r="B43" s="2">
        <v>0.0384279639948925</v>
      </c>
      <c r="C43" s="2">
        <v>0.0422076422840091</v>
      </c>
      <c r="D43" s="2">
        <v>-0.0870613665353145</v>
      </c>
      <c r="E43" s="2">
        <v>0.0342773949623228</v>
      </c>
      <c r="F43" s="2">
        <v>-0.00879804916891455</v>
      </c>
      <c r="G43" s="2">
        <v>0.0529109959433712</v>
      </c>
      <c r="H43" s="2">
        <v>-0.0205040507122231</v>
      </c>
      <c r="I43" s="1">
        <v>3.0</v>
      </c>
      <c r="J43" s="3">
        <v>1.0</v>
      </c>
    </row>
    <row r="44">
      <c r="A44" s="2">
        <v>0.00389802363034948</v>
      </c>
      <c r="B44" s="2">
        <v>0.00702511319134999</v>
      </c>
      <c r="C44" s="2">
        <v>0.0100797954557021</v>
      </c>
      <c r="D44" s="2">
        <v>-0.0985364824121424</v>
      </c>
      <c r="E44" s="2">
        <v>-0.0126797559590655</v>
      </c>
      <c r="F44" s="2">
        <v>0.00131439688033727</v>
      </c>
      <c r="G44" s="2">
        <v>0.00490931318276238</v>
      </c>
      <c r="H44" s="2">
        <v>-0.0229804656215338</v>
      </c>
      <c r="I44" s="1">
        <v>4.0</v>
      </c>
      <c r="J44" s="3">
        <v>1.0</v>
      </c>
    </row>
    <row r="45">
      <c r="A45" s="2">
        <v>-5.04250904060142E-4</v>
      </c>
      <c r="B45" s="2">
        <v>-0.0093759453537529</v>
      </c>
      <c r="C45" s="2">
        <v>0.00299786663706397</v>
      </c>
      <c r="D45" s="2">
        <v>-0.104013930722565</v>
      </c>
      <c r="E45" s="2">
        <v>0.024292126962944</v>
      </c>
      <c r="F45" s="2">
        <v>-0.00638594389991381</v>
      </c>
      <c r="G45" s="2">
        <v>0.0141489208695328</v>
      </c>
      <c r="H45" s="2">
        <v>-0.0185930133934091</v>
      </c>
      <c r="I45" s="1">
        <v>3.0</v>
      </c>
      <c r="J45" s="3">
        <v>1.0</v>
      </c>
    </row>
    <row r="46">
      <c r="A46" s="2">
        <v>0.0273129374796847</v>
      </c>
      <c r="B46" s="2">
        <v>-0.0619477588989468</v>
      </c>
      <c r="C46" s="2">
        <v>-0.0471885166604569</v>
      </c>
      <c r="D46" s="2">
        <v>-0.0489439544109178</v>
      </c>
      <c r="E46" s="2">
        <v>0.0248211088644662</v>
      </c>
      <c r="F46" s="2">
        <v>-0.00340454651220749</v>
      </c>
      <c r="G46" s="2">
        <v>0.0203607036272362</v>
      </c>
      <c r="H46" s="2">
        <v>-0.0299741947536739</v>
      </c>
      <c r="I46" s="1">
        <v>3.0</v>
      </c>
      <c r="J46" s="3">
        <v>1.0</v>
      </c>
    </row>
    <row r="47">
      <c r="A47" s="2">
        <v>0.00121146416526133</v>
      </c>
      <c r="B47" s="2">
        <v>0.0197932787007468</v>
      </c>
      <c r="C47" s="2">
        <v>0.0185877506784067</v>
      </c>
      <c r="D47" s="2">
        <v>-0.0861626929553373</v>
      </c>
      <c r="E47" s="2">
        <v>0.0355959888386436</v>
      </c>
      <c r="F47" s="2">
        <v>-0.00482915376260602</v>
      </c>
      <c r="G47" s="2">
        <v>0.0214185877705675</v>
      </c>
      <c r="H47" s="2">
        <v>-0.0189913043831405</v>
      </c>
      <c r="I47" s="1">
        <v>3.0</v>
      </c>
      <c r="J47" s="3">
        <v>1.0</v>
      </c>
    </row>
    <row r="48">
      <c r="A48" s="2">
        <v>2.61936279734338E-4</v>
      </c>
      <c r="B48" s="2">
        <v>0.0711092609008917</v>
      </c>
      <c r="C48" s="2">
        <v>0.076768232968068</v>
      </c>
      <c r="D48" s="2">
        <v>-0.104789764730525</v>
      </c>
      <c r="E48" s="2">
        <v>0.0174414895646926</v>
      </c>
      <c r="F48" s="2">
        <v>0.00463298642973474</v>
      </c>
      <c r="G48" s="2">
        <v>-0.0147012236394941</v>
      </c>
      <c r="H48" s="2">
        <v>0.0567665096518356</v>
      </c>
      <c r="I48" s="1">
        <v>3.0</v>
      </c>
      <c r="J48" s="3">
        <v>1.0</v>
      </c>
    </row>
    <row r="49">
      <c r="A49" s="2">
        <v>0.0271068268915156</v>
      </c>
      <c r="B49" s="2">
        <v>0.0817790274855004</v>
      </c>
      <c r="C49" s="2">
        <v>0.0886249273065302</v>
      </c>
      <c r="D49" s="2">
        <v>-0.0822253668190258</v>
      </c>
      <c r="E49" s="2">
        <v>0.00805056985075539</v>
      </c>
      <c r="F49" s="2">
        <v>0.0108310769287021</v>
      </c>
      <c r="G49" s="2">
        <v>0.0475971629914868</v>
      </c>
      <c r="H49" s="2">
        <v>0.043148752771793</v>
      </c>
      <c r="I49" s="1">
        <v>4.0</v>
      </c>
      <c r="J49" s="3">
        <v>1.0</v>
      </c>
    </row>
    <row r="50">
      <c r="A50" s="2">
        <v>0.00531886850882824</v>
      </c>
      <c r="B50" s="2">
        <v>-0.0213412250863663</v>
      </c>
      <c r="C50" s="2">
        <v>-0.00854843088944216</v>
      </c>
      <c r="D50" s="2">
        <v>-0.0996027343264006</v>
      </c>
      <c r="E50" s="2">
        <v>-0.00626361453758406</v>
      </c>
      <c r="F50" s="2">
        <v>0.00588086860232294</v>
      </c>
      <c r="G50" s="2">
        <v>0.0538993775149994</v>
      </c>
      <c r="H50" s="2">
        <v>-0.00835553115226663</v>
      </c>
      <c r="I50" s="1">
        <v>4.0</v>
      </c>
      <c r="J50" s="3">
        <v>1.0</v>
      </c>
    </row>
    <row r="51">
      <c r="A51" s="2">
        <v>0.0195675002379272</v>
      </c>
      <c r="B51" s="2">
        <v>0.0316785370111479</v>
      </c>
      <c r="C51" s="2">
        <v>0.0410379293828674</v>
      </c>
      <c r="D51" s="2">
        <v>-0.0838189937250147</v>
      </c>
      <c r="E51" s="2">
        <v>0.00799205148657621</v>
      </c>
      <c r="F51" s="2">
        <v>0.0212747266675669</v>
      </c>
      <c r="G51" s="2">
        <v>-0.0138624893461564</v>
      </c>
      <c r="H51" s="2">
        <v>0.108745314197067</v>
      </c>
      <c r="I51" s="1">
        <v>5.0</v>
      </c>
      <c r="J51" s="3">
        <v>1.0</v>
      </c>
    </row>
    <row r="52">
      <c r="A52" s="2">
        <v>0.0186678677244327</v>
      </c>
      <c r="B52" s="2">
        <v>0.0264677018760762</v>
      </c>
      <c r="C52" s="2">
        <v>0.0301767578356082</v>
      </c>
      <c r="D52" s="2">
        <v>-0.0891025103306317</v>
      </c>
      <c r="E52" s="2">
        <v>-0.0109921550507345</v>
      </c>
      <c r="F52" s="2">
        <v>0.0107767677310468</v>
      </c>
      <c r="G52" s="2">
        <v>0.0576879454279487</v>
      </c>
      <c r="H52" s="2">
        <v>-0.0175461341556054</v>
      </c>
      <c r="I52" s="1">
        <v>4.0</v>
      </c>
      <c r="J52" s="3">
        <v>1.0</v>
      </c>
    </row>
    <row r="53">
      <c r="A53" s="2">
        <v>0.0864034627484637</v>
      </c>
      <c r="B53" s="2">
        <v>0.0099218731058442</v>
      </c>
      <c r="C53" s="2">
        <v>0.0043298357818338</v>
      </c>
      <c r="D53" s="2">
        <v>-0.0366470775679473</v>
      </c>
      <c r="E53" s="2">
        <v>0.150964868106653</v>
      </c>
      <c r="F53" s="2">
        <v>0.0142631393139698</v>
      </c>
      <c r="G53" s="2">
        <v>0.0304885441864235</v>
      </c>
      <c r="H53" s="2">
        <v>0.031982601008782</v>
      </c>
      <c r="I53" s="1">
        <v>4.0</v>
      </c>
      <c r="J53" s="3">
        <v>1.0</v>
      </c>
    </row>
    <row r="54">
      <c r="A54" s="2">
        <v>0.0100409349539867</v>
      </c>
      <c r="B54" s="2">
        <v>0.0153430006158098</v>
      </c>
      <c r="C54" s="2">
        <v>0.0206008191666621</v>
      </c>
      <c r="D54" s="2">
        <v>-0.0830277525525302</v>
      </c>
      <c r="E54" s="2">
        <v>0.104417495025991</v>
      </c>
      <c r="F54" s="2">
        <v>8.58153047845319E-4</v>
      </c>
      <c r="G54" s="2">
        <v>-0.00375376629831406</v>
      </c>
      <c r="H54" s="2">
        <v>0.0414182933221328</v>
      </c>
      <c r="I54" s="1">
        <v>4.0</v>
      </c>
      <c r="J54" s="3">
        <v>1.0</v>
      </c>
    </row>
    <row r="55">
      <c r="A55" s="2">
        <v>9.32087552790718E-4</v>
      </c>
      <c r="B55" s="2">
        <v>0.0480292401488044</v>
      </c>
      <c r="C55" s="2">
        <v>0.0524185005394614</v>
      </c>
      <c r="D55" s="2">
        <v>-0.0838362809587959</v>
      </c>
      <c r="E55" s="2">
        <v>0.00656909062881573</v>
      </c>
      <c r="F55" s="2">
        <v>0.00719333670715456</v>
      </c>
      <c r="G55" s="2">
        <v>-0.00645850933130069</v>
      </c>
      <c r="H55" s="2">
        <v>0.0515254396494495</v>
      </c>
      <c r="I55" s="1">
        <v>3.0</v>
      </c>
      <c r="J55" s="3">
        <v>1.0</v>
      </c>
    </row>
    <row r="56">
      <c r="A56" s="2">
        <v>0.00950287003731184</v>
      </c>
      <c r="B56" s="2">
        <v>-0.00324831012075543</v>
      </c>
      <c r="C56" s="2">
        <v>0.00161666378084571</v>
      </c>
      <c r="D56" s="2">
        <v>-0.0987336963117094</v>
      </c>
      <c r="E56" s="2">
        <v>0.0455229268576115</v>
      </c>
      <c r="F56" s="2">
        <v>0.00487341091813839</v>
      </c>
      <c r="G56" s="2">
        <v>0.00154057608616427</v>
      </c>
      <c r="H56" s="2">
        <v>0.0243963595617971</v>
      </c>
      <c r="I56" s="1">
        <v>3.0</v>
      </c>
      <c r="J56" s="3">
        <v>1.0</v>
      </c>
    </row>
    <row r="57">
      <c r="A57" s="2">
        <v>0.00607806037673916</v>
      </c>
      <c r="B57" s="2">
        <v>0.0161103528819579</v>
      </c>
      <c r="C57" s="2">
        <v>0.0213705649304411</v>
      </c>
      <c r="D57" s="2">
        <v>-0.0651588711681596</v>
      </c>
      <c r="E57" s="2">
        <v>0.0276263762503347</v>
      </c>
      <c r="F57" s="2">
        <v>0.0149060570974467</v>
      </c>
      <c r="G57" s="2">
        <v>-0.00728409542049398</v>
      </c>
      <c r="H57" s="2">
        <v>0.0691991880460379</v>
      </c>
      <c r="I57" s="1">
        <v>4.0</v>
      </c>
      <c r="J57" s="3">
        <v>1.0</v>
      </c>
    </row>
    <row r="58">
      <c r="A58" s="2">
        <v>0.00101281136004656</v>
      </c>
      <c r="B58" s="2">
        <v>-0.0623428103256951</v>
      </c>
      <c r="C58" s="2">
        <v>-0.0436848518892755</v>
      </c>
      <c r="D58" s="2">
        <v>-0.087816212896973</v>
      </c>
      <c r="E58" s="2">
        <v>-0.0644266383283477</v>
      </c>
      <c r="F58" s="2">
        <v>-0.0185050767339201</v>
      </c>
      <c r="G58" s="2">
        <v>-0.00398335227230228</v>
      </c>
      <c r="H58" s="2">
        <v>-0.075362689976825</v>
      </c>
      <c r="I58" s="1">
        <v>3.0</v>
      </c>
      <c r="J58" s="3">
        <v>1.0</v>
      </c>
    </row>
    <row r="59">
      <c r="A59" s="2">
        <v>0.00360481973338682</v>
      </c>
      <c r="B59" s="2">
        <v>0.0</v>
      </c>
      <c r="C59" s="2">
        <v>0.016396107621369</v>
      </c>
      <c r="D59" s="2">
        <v>-0.0611463321212709</v>
      </c>
      <c r="E59" s="2">
        <v>-0.0253007761053429</v>
      </c>
      <c r="F59" s="2">
        <v>-0.0139563144404519</v>
      </c>
      <c r="G59" s="2">
        <v>-0.00218005412235369</v>
      </c>
      <c r="H59" s="2">
        <v>-0.0525758434617073</v>
      </c>
      <c r="I59" s="1">
        <v>4.0</v>
      </c>
      <c r="J59" s="3">
        <v>1.0</v>
      </c>
    </row>
    <row r="60">
      <c r="A60" s="2">
        <v>0.00499542990887536</v>
      </c>
      <c r="B60" s="2">
        <v>0.0165368288646434</v>
      </c>
      <c r="C60" s="2">
        <v>0.0200448497805566</v>
      </c>
      <c r="D60" s="2">
        <v>-0.0717255509109141</v>
      </c>
      <c r="E60" s="2">
        <v>0.0406340592757004</v>
      </c>
      <c r="F60" s="2">
        <v>-1.41302794971953E-4</v>
      </c>
      <c r="G60" s="2">
        <v>0.00659778363135787</v>
      </c>
      <c r="H60" s="2">
        <v>0.00515414009730289</v>
      </c>
      <c r="I60" s="1">
        <v>5.0</v>
      </c>
      <c r="J60" s="3">
        <v>1.0</v>
      </c>
    </row>
    <row r="61">
      <c r="A61" s="2">
        <v>-2.05662085601176E-4</v>
      </c>
      <c r="B61" s="2">
        <v>0.0191041735554406</v>
      </c>
      <c r="C61" s="2">
        <v>0.0280114513232182</v>
      </c>
      <c r="D61" s="2">
        <v>-0.0974251811056151</v>
      </c>
      <c r="E61" s="2">
        <v>0.0333230744336542</v>
      </c>
      <c r="F61" s="2">
        <v>-0.00679958609078799</v>
      </c>
      <c r="G61" s="2">
        <v>0.0149190623877176</v>
      </c>
      <c r="H61" s="2">
        <v>0.00564167661872928</v>
      </c>
      <c r="I61" s="1">
        <v>5.0</v>
      </c>
      <c r="J61" s="3">
        <v>1.0</v>
      </c>
    </row>
    <row r="62">
      <c r="A62" s="2">
        <v>-3.24049295417867E-4</v>
      </c>
      <c r="B62" s="2">
        <v>0.0961156832875518</v>
      </c>
      <c r="C62" s="2">
        <v>0.0899421411532001</v>
      </c>
      <c r="D62" s="2">
        <v>-0.0980170167785934</v>
      </c>
      <c r="E62" s="2">
        <v>0.0236181699414922</v>
      </c>
      <c r="F62" s="2">
        <v>-0.0108159208493447</v>
      </c>
      <c r="G62" s="2">
        <v>-0.0243451092498294</v>
      </c>
      <c r="H62" s="2">
        <v>-0.042992469922631</v>
      </c>
      <c r="I62" s="1">
        <v>4.0</v>
      </c>
      <c r="J62" s="3">
        <v>1.0</v>
      </c>
    </row>
    <row r="63">
      <c r="A63" s="2">
        <v>0.00981726084114024</v>
      </c>
      <c r="B63" s="2">
        <v>0.0677679361662845</v>
      </c>
      <c r="C63" s="2">
        <v>0.0643807391686398</v>
      </c>
      <c r="D63" s="2">
        <v>-0.0799743603330319</v>
      </c>
      <c r="E63" s="2">
        <v>-0.0121722979475176</v>
      </c>
      <c r="F63" s="2">
        <v>-0.00927746473989787</v>
      </c>
      <c r="G63" s="2">
        <v>0.022765795446253</v>
      </c>
      <c r="H63" s="2">
        <v>-0.0247214041915218</v>
      </c>
      <c r="I63" s="1">
        <v>1.0</v>
      </c>
      <c r="J63" s="3">
        <v>1.0</v>
      </c>
    </row>
    <row r="64">
      <c r="A64" s="2">
        <v>0.053292769789353</v>
      </c>
      <c r="B64" s="2">
        <v>-0.0428022980419347</v>
      </c>
      <c r="C64" s="2">
        <v>-0.02939344933886</v>
      </c>
      <c r="D64" s="2">
        <v>-0.0522355483361607</v>
      </c>
      <c r="E64" s="2">
        <v>0.0684441276069845</v>
      </c>
      <c r="F64" s="2">
        <v>-0.00111892283307946</v>
      </c>
      <c r="G64" s="2">
        <v>0.0265283644000819</v>
      </c>
      <c r="H64" s="2">
        <v>-0.007393354465692</v>
      </c>
      <c r="I64" s="1">
        <v>2.0</v>
      </c>
      <c r="J64" s="3">
        <v>1.0</v>
      </c>
    </row>
    <row r="65">
      <c r="A65" s="2">
        <v>0.0914913516883919</v>
      </c>
      <c r="B65" s="2">
        <v>0.053982980448643</v>
      </c>
      <c r="C65" s="2">
        <v>0.0637798426685064</v>
      </c>
      <c r="D65" s="2">
        <v>-0.0572081979692994</v>
      </c>
      <c r="E65" s="2">
        <v>0.20819257511321</v>
      </c>
      <c r="F65" s="2">
        <v>0.0147791227551255</v>
      </c>
      <c r="G65" s="2">
        <v>0.0490645558804154</v>
      </c>
      <c r="H65" s="2">
        <v>-2.83756541698431E-4</v>
      </c>
      <c r="I65" s="1">
        <v>2.0</v>
      </c>
      <c r="J65" s="3">
        <v>1.0</v>
      </c>
    </row>
    <row r="66">
      <c r="A66" s="2">
        <v>0.0669981360365482</v>
      </c>
      <c r="B66" s="2">
        <v>0.00297878238821272</v>
      </c>
      <c r="C66" s="2">
        <v>0.00651601344328325</v>
      </c>
      <c r="D66" s="2">
        <v>-0.0664016078657986</v>
      </c>
      <c r="E66" s="2">
        <v>0.0355224645996516</v>
      </c>
      <c r="F66" s="2">
        <v>-0.00731206743817047</v>
      </c>
      <c r="G66" s="2">
        <v>0.0113137603839502</v>
      </c>
      <c r="H66" s="2">
        <v>-0.0393225245836921</v>
      </c>
      <c r="I66" s="1">
        <v>2.0</v>
      </c>
      <c r="J66" s="3">
        <v>1.0</v>
      </c>
    </row>
    <row r="67">
      <c r="A67" s="2">
        <v>6.11651826732704E-4</v>
      </c>
      <c r="B67" s="2">
        <v>0.00916746513575048</v>
      </c>
      <c r="C67" s="2">
        <v>0.0091545460783641</v>
      </c>
      <c r="D67" s="2">
        <v>-0.0841522019653363</v>
      </c>
      <c r="E67" s="2">
        <v>-0.0190136932592981</v>
      </c>
      <c r="F67" s="2">
        <v>-0.00892295265690435</v>
      </c>
      <c r="G67" s="2">
        <v>-0.0233794856615408</v>
      </c>
      <c r="H67" s="2">
        <v>-0.0137803431835047</v>
      </c>
      <c r="I67" s="1">
        <v>2.0</v>
      </c>
      <c r="J67" s="3">
        <v>1.0</v>
      </c>
    </row>
    <row r="68">
      <c r="A68" s="2">
        <v>0.00431119937959663</v>
      </c>
      <c r="B68" s="2">
        <v>0.0624659251595101</v>
      </c>
      <c r="C68" s="2">
        <v>0.0646273522970243</v>
      </c>
      <c r="D68" s="2">
        <v>-0.0870660075748276</v>
      </c>
      <c r="E68" s="2">
        <v>-0.0371476170212436</v>
      </c>
      <c r="F68" s="2">
        <v>0.0166208711274115</v>
      </c>
      <c r="G68" s="2">
        <v>-0.00487309068569618</v>
      </c>
      <c r="H68" s="2">
        <v>0.0476047686597972</v>
      </c>
      <c r="I68" s="1">
        <v>3.0</v>
      </c>
      <c r="J68" s="3">
        <v>1.0</v>
      </c>
    </row>
    <row r="69">
      <c r="A69" s="2">
        <v>-0.00183900393538286</v>
      </c>
      <c r="B69" s="2">
        <v>-0.0841585020541507</v>
      </c>
      <c r="C69" s="2">
        <v>-0.0733255193439906</v>
      </c>
      <c r="D69" s="2">
        <v>-0.103581634126977</v>
      </c>
      <c r="E69" s="2">
        <v>0.0112167762636343</v>
      </c>
      <c r="F69" s="2">
        <v>0.0512729823975032</v>
      </c>
      <c r="G69" s="2">
        <v>-0.00512411723914821</v>
      </c>
      <c r="H69" s="2">
        <v>0.134580136421094</v>
      </c>
      <c r="I69" s="1">
        <v>3.0</v>
      </c>
      <c r="J69" s="3">
        <v>1.0</v>
      </c>
    </row>
    <row r="70">
      <c r="A70" s="2">
        <v>0.00175799165323647</v>
      </c>
      <c r="B70" s="2">
        <v>-0.0744932786553497</v>
      </c>
      <c r="C70" s="2">
        <v>-0.0582777107151436</v>
      </c>
      <c r="D70" s="2">
        <v>-0.0895605810807558</v>
      </c>
      <c r="E70" s="2">
        <v>-0.0407501939534187</v>
      </c>
      <c r="F70" s="2">
        <v>-0.00423401503452892</v>
      </c>
      <c r="G70" s="2">
        <v>-0.025886336552391</v>
      </c>
      <c r="H70" s="2">
        <v>-0.00872856103333585</v>
      </c>
      <c r="I70" s="1">
        <v>3.0</v>
      </c>
      <c r="J70" s="3">
        <v>1.0</v>
      </c>
    </row>
    <row r="71">
      <c r="A71" s="2">
        <v>0.00105604365394441</v>
      </c>
      <c r="B71" s="2">
        <v>0.02073649747681</v>
      </c>
      <c r="C71" s="2">
        <v>0.0199561585497058</v>
      </c>
      <c r="D71" s="2">
        <v>-0.0834190909066244</v>
      </c>
      <c r="E71" s="2">
        <v>0.0644334431602652</v>
      </c>
      <c r="F71" s="2">
        <v>0.0417515137853966</v>
      </c>
      <c r="G71" s="2">
        <v>-0.00138449467420231</v>
      </c>
      <c r="H71" s="2">
        <v>0.10780391322114</v>
      </c>
      <c r="I71" s="1">
        <v>3.0</v>
      </c>
      <c r="J71" s="3">
        <v>1.0</v>
      </c>
    </row>
    <row r="72">
      <c r="A72" s="2">
        <v>4.58044593279265E-4</v>
      </c>
      <c r="B72" s="2">
        <v>0.00416909301121459</v>
      </c>
      <c r="C72" s="2">
        <v>0.0148162742414506</v>
      </c>
      <c r="D72" s="2">
        <v>-0.105934854677875</v>
      </c>
      <c r="E72" s="2">
        <v>-0.02572756874866</v>
      </c>
      <c r="F72" s="2">
        <v>0.00263832774296699</v>
      </c>
      <c r="G72" s="2">
        <v>0.0138220047860958</v>
      </c>
      <c r="H72" s="2">
        <v>0.0141767433718639</v>
      </c>
      <c r="I72" s="1">
        <v>4.0</v>
      </c>
      <c r="J72" s="3">
        <v>1.0</v>
      </c>
    </row>
    <row r="73">
      <c r="A73" s="2">
        <v>-8.76681124945992E-4</v>
      </c>
      <c r="B73" s="2">
        <v>-0.00961580700619868</v>
      </c>
      <c r="C73" s="2">
        <v>-0.0025043869668665</v>
      </c>
      <c r="D73" s="2">
        <v>-0.0970292113326647</v>
      </c>
      <c r="E73" s="2">
        <v>0.20270560900065</v>
      </c>
      <c r="F73" s="2">
        <v>0.00876238561946458</v>
      </c>
      <c r="G73" s="2">
        <v>-0.0257202016174014</v>
      </c>
      <c r="H73" s="2">
        <v>0.0454233772866839</v>
      </c>
      <c r="I73" s="1">
        <v>4.0</v>
      </c>
      <c r="J73" s="3">
        <v>1.0</v>
      </c>
    </row>
    <row r="74">
      <c r="A74" s="2">
        <v>0.0028693443762821</v>
      </c>
      <c r="B74" s="2">
        <v>0.0742099314768013</v>
      </c>
      <c r="C74" s="2">
        <v>0.0667695675702645</v>
      </c>
      <c r="D74" s="2">
        <v>-0.0885801277414118</v>
      </c>
      <c r="E74" s="2">
        <v>0.015638113076655</v>
      </c>
      <c r="F74" s="2">
        <v>0.0192862353045245</v>
      </c>
      <c r="G74" s="2">
        <v>0.0407969805909095</v>
      </c>
      <c r="H74" s="2">
        <v>0.040312366931373</v>
      </c>
      <c r="I74" s="1">
        <v>4.0</v>
      </c>
      <c r="J74" s="3">
        <v>1.0</v>
      </c>
    </row>
    <row r="75">
      <c r="A75" s="2">
        <v>-5.59023778925881E-4</v>
      </c>
      <c r="B75" s="2">
        <v>0.137714792529863</v>
      </c>
      <c r="C75" s="2">
        <v>0.133784585617251</v>
      </c>
      <c r="D75" s="2">
        <v>-0.102871179435452</v>
      </c>
      <c r="E75" s="2">
        <v>0.137954046012548</v>
      </c>
      <c r="F75" s="2">
        <v>-0.002251225329658</v>
      </c>
      <c r="G75" s="2">
        <v>-0.0298928843057979</v>
      </c>
      <c r="H75" s="2">
        <v>0.0052780591747221</v>
      </c>
      <c r="I75" s="1">
        <v>3.0</v>
      </c>
      <c r="J75" s="3">
        <v>1.0</v>
      </c>
    </row>
    <row r="76">
      <c r="A76" s="2">
        <v>0.0989762314896963</v>
      </c>
      <c r="B76" s="2">
        <v>0.169724756369553</v>
      </c>
      <c r="C76" s="2">
        <v>0.155702451242957</v>
      </c>
      <c r="D76" s="2">
        <v>-0.0734235851349198</v>
      </c>
      <c r="E76" s="2">
        <v>0.109286828625973</v>
      </c>
      <c r="F76" s="2">
        <v>0.115429261976789</v>
      </c>
      <c r="G76" s="2">
        <v>0.0415847183110337</v>
      </c>
      <c r="H76" s="2">
        <v>0.323118940208578</v>
      </c>
      <c r="I76" s="1">
        <v>3.0</v>
      </c>
      <c r="J76" s="3">
        <v>1.0</v>
      </c>
    </row>
    <row r="77">
      <c r="A77" s="2">
        <v>0.00177696032273891</v>
      </c>
      <c r="B77" s="2">
        <v>0.0475096868537163</v>
      </c>
      <c r="C77" s="2">
        <v>0.0483795794271633</v>
      </c>
      <c r="D77" s="2">
        <v>-0.0995140210388254</v>
      </c>
      <c r="E77" s="2">
        <v>-0.00418642373525096</v>
      </c>
      <c r="F77" s="2">
        <v>0.0355351050783755</v>
      </c>
      <c r="G77" s="2">
        <v>7.87927266455973E-4</v>
      </c>
      <c r="H77" s="2">
        <v>0.237570514895199</v>
      </c>
      <c r="I77" s="1">
        <v>4.0</v>
      </c>
      <c r="J77" s="3">
        <v>1.0</v>
      </c>
    </row>
    <row r="78">
      <c r="A78" s="2">
        <v>-1.70093129798098E-5</v>
      </c>
      <c r="B78" s="2">
        <v>0.0561891750682088</v>
      </c>
      <c r="C78" s="2">
        <v>0.0672264704510596</v>
      </c>
      <c r="D78" s="2">
        <v>-0.102775432193464</v>
      </c>
      <c r="E78" s="2">
        <v>-0.0119219308450914</v>
      </c>
      <c r="F78" s="2">
        <v>-0.00576159959498147</v>
      </c>
      <c r="G78" s="2">
        <v>0.00963927450170183</v>
      </c>
      <c r="H78" s="2">
        <v>-0.0347272040175647</v>
      </c>
      <c r="I78" s="1">
        <v>2.0</v>
      </c>
      <c r="J78" s="3">
        <v>1.0</v>
      </c>
    </row>
    <row r="79">
      <c r="A79" s="2">
        <v>0.175984527974199</v>
      </c>
      <c r="B79" s="2">
        <v>-0.00564888601403298</v>
      </c>
      <c r="C79" s="2">
        <v>-0.00504236934162794</v>
      </c>
      <c r="D79" s="2">
        <v>-0.0796803730792186</v>
      </c>
      <c r="E79" s="2">
        <v>0.0266456551078999</v>
      </c>
      <c r="F79" s="2">
        <v>-0.00685353105189447</v>
      </c>
      <c r="G79" s="2">
        <v>-0.0249702613174438</v>
      </c>
      <c r="H79" s="2">
        <v>-0.0259560411656631</v>
      </c>
      <c r="I79" s="1">
        <v>2.0</v>
      </c>
      <c r="J79" s="3">
        <v>1.0</v>
      </c>
    </row>
    <row r="80">
      <c r="A80" s="2">
        <v>-4.01171271267176E-4</v>
      </c>
      <c r="B80" s="2">
        <v>0.00135404754482389</v>
      </c>
      <c r="C80" s="2">
        <v>0.00787952758770226</v>
      </c>
      <c r="D80" s="2">
        <v>-0.0953597805936614</v>
      </c>
      <c r="E80" s="2">
        <v>0.14470085568611</v>
      </c>
      <c r="F80" s="2">
        <v>-0.00384604966400069</v>
      </c>
      <c r="G80" s="2">
        <v>-0.00615633867199663</v>
      </c>
      <c r="H80" s="2">
        <v>-0.0192825154017315</v>
      </c>
      <c r="I80" s="1">
        <v>2.0</v>
      </c>
      <c r="J80" s="3">
        <v>1.0</v>
      </c>
    </row>
    <row r="81">
      <c r="A81" s="2">
        <v>-0.00636566822168314</v>
      </c>
      <c r="B81" s="2">
        <v>0.114755141759456</v>
      </c>
      <c r="C81" s="2">
        <v>0.096544796086734</v>
      </c>
      <c r="D81" s="2">
        <v>-0.0997915186580917</v>
      </c>
      <c r="E81" s="2">
        <v>0.0752941683229824</v>
      </c>
      <c r="F81" s="2">
        <v>-0.00407415566201045</v>
      </c>
      <c r="G81" s="2">
        <v>0.0705591844608833</v>
      </c>
      <c r="H81" s="2">
        <v>-0.0109951173686137</v>
      </c>
      <c r="I81" s="1">
        <v>2.0</v>
      </c>
      <c r="J81" s="3">
        <v>1.0</v>
      </c>
    </row>
    <row r="82">
      <c r="A82" s="2">
        <v>-8.40075654094451E-4</v>
      </c>
      <c r="B82" s="2">
        <v>0.0466075315989633</v>
      </c>
      <c r="C82" s="2">
        <v>0.050224681127557</v>
      </c>
      <c r="D82" s="2">
        <v>-0.10423136894221</v>
      </c>
      <c r="E82" s="2">
        <v>0.0570842382016751</v>
      </c>
      <c r="F82" s="2">
        <v>-0.00491751116930684</v>
      </c>
      <c r="G82" s="2">
        <v>-0.0347208482791971</v>
      </c>
      <c r="H82" s="2">
        <v>-0.00433539273552105</v>
      </c>
      <c r="I82" s="1">
        <v>2.0</v>
      </c>
      <c r="J82" s="3">
        <v>1.0</v>
      </c>
    </row>
    <row r="83">
      <c r="A83" s="2">
        <v>0.0918401192366729</v>
      </c>
      <c r="B83" s="2">
        <v>0.129483803330058</v>
      </c>
      <c r="C83" s="2">
        <v>0.111966145586978</v>
      </c>
      <c r="D83" s="2">
        <v>-0.0617843661362514</v>
      </c>
      <c r="E83" s="2">
        <v>-0.0212861914342387</v>
      </c>
      <c r="F83" s="2">
        <v>-0.00752259780815083</v>
      </c>
      <c r="G83" s="2">
        <v>-0.0103258124479366</v>
      </c>
      <c r="H83" s="2">
        <v>-3.4218767719201E-4</v>
      </c>
      <c r="I83" s="1">
        <v>3.0</v>
      </c>
      <c r="J83" s="3">
        <v>1.0</v>
      </c>
    </row>
    <row r="84">
      <c r="A84" s="2">
        <v>0.00236555539060085</v>
      </c>
      <c r="B84" s="2">
        <v>0.0515190478285296</v>
      </c>
      <c r="C84" s="2">
        <v>0.0524393525613122</v>
      </c>
      <c r="D84" s="2">
        <v>-0.0848526921766591</v>
      </c>
      <c r="E84" s="2">
        <v>4.95103898600437E-4</v>
      </c>
      <c r="F84" s="2">
        <v>0.00506663043195874</v>
      </c>
      <c r="G84" s="2">
        <v>-0.00777347865015726</v>
      </c>
      <c r="H84" s="2">
        <v>0.0242664471172088</v>
      </c>
      <c r="I84" s="1">
        <v>2.0</v>
      </c>
      <c r="J84" s="3">
        <v>1.0</v>
      </c>
    </row>
    <row r="85">
      <c r="A85" s="2">
        <v>0.0100212759842146</v>
      </c>
      <c r="B85" s="2">
        <v>0.0611481598298173</v>
      </c>
      <c r="C85" s="2">
        <v>0.0591045082052192</v>
      </c>
      <c r="D85" s="2">
        <v>-0.0808373031607073</v>
      </c>
      <c r="E85" s="2">
        <v>0.020880807729938</v>
      </c>
      <c r="F85" s="2">
        <v>0.0379867662248669</v>
      </c>
      <c r="G85" s="2">
        <v>-0.0437899439240851</v>
      </c>
      <c r="H85" s="2">
        <v>0.142081931847479</v>
      </c>
      <c r="I85" s="1">
        <v>2.0</v>
      </c>
      <c r="J85" s="3">
        <v>1.0</v>
      </c>
    </row>
    <row r="86">
      <c r="A86" s="2">
        <v>-1.28352281700235E-4</v>
      </c>
      <c r="B86" s="2">
        <v>0.103354033525055</v>
      </c>
      <c r="C86" s="2">
        <v>0.0904454531396646</v>
      </c>
      <c r="D86" s="2">
        <v>-0.105158674718126</v>
      </c>
      <c r="E86" s="2">
        <v>0.0253317668347585</v>
      </c>
      <c r="F86" s="2">
        <v>0.0297465458112181</v>
      </c>
      <c r="G86" s="2">
        <v>-0.0406016271380725</v>
      </c>
      <c r="H86" s="2">
        <v>0.168830954848174</v>
      </c>
      <c r="I86" s="1">
        <v>2.0</v>
      </c>
      <c r="J86" s="3">
        <v>1.0</v>
      </c>
    </row>
    <row r="87">
      <c r="A87" s="2">
        <v>0.00434663640264868</v>
      </c>
      <c r="B87" s="2">
        <v>0.12633045031247</v>
      </c>
      <c r="C87" s="2">
        <v>0.130183089001809</v>
      </c>
      <c r="D87" s="2">
        <v>-0.0620360476216499</v>
      </c>
      <c r="E87" s="2">
        <v>0.0262314857451024</v>
      </c>
      <c r="F87" s="2">
        <v>0.0904396404186531</v>
      </c>
      <c r="G87" s="2">
        <v>-0.0351427269622196</v>
      </c>
      <c r="H87" s="2">
        <v>0.375827112660846</v>
      </c>
      <c r="I87" s="1">
        <v>3.0</v>
      </c>
      <c r="J87" s="3">
        <v>1.0</v>
      </c>
    </row>
    <row r="88">
      <c r="A88" s="2">
        <v>0.0023712008469802</v>
      </c>
      <c r="B88" s="2">
        <v>0.106417279717433</v>
      </c>
      <c r="C88" s="2">
        <v>0.101784980767966</v>
      </c>
      <c r="D88" s="2">
        <v>-0.0531201823395458</v>
      </c>
      <c r="E88" s="2">
        <v>0.0214294503536141</v>
      </c>
      <c r="F88" s="2">
        <v>0.0172572351366273</v>
      </c>
      <c r="G88" s="2">
        <v>-0.0441187679073038</v>
      </c>
      <c r="H88" s="2">
        <v>0.133843777592886</v>
      </c>
      <c r="I88" s="1">
        <v>4.0</v>
      </c>
      <c r="J88" s="3">
        <v>1.0</v>
      </c>
    </row>
    <row r="89">
      <c r="A89" s="2">
        <v>-0.0229554091397484</v>
      </c>
      <c r="B89" s="2">
        <v>0.0322560876266404</v>
      </c>
      <c r="C89" s="2">
        <v>0.0307656963217635</v>
      </c>
      <c r="D89" s="2">
        <v>-0.00453792837218275</v>
      </c>
      <c r="E89" s="2">
        <v>-0.0644266383283477</v>
      </c>
      <c r="F89" s="2">
        <v>0.0217333976935977</v>
      </c>
      <c r="G89" s="2">
        <v>-0.00859187767054862</v>
      </c>
      <c r="H89" s="2">
        <v>0.0817546987907741</v>
      </c>
      <c r="I89" s="1">
        <v>2.0</v>
      </c>
      <c r="J89" s="3">
        <v>1.0</v>
      </c>
    </row>
    <row r="90">
      <c r="A90" s="2">
        <v>-5.4091807135446E-4</v>
      </c>
      <c r="B90" s="2">
        <v>0.0407355132192833</v>
      </c>
      <c r="C90" s="2">
        <v>0.0546042903500698</v>
      </c>
      <c r="D90" s="2">
        <v>0.00130265540879606</v>
      </c>
      <c r="E90" s="2">
        <v>0.0746299498517234</v>
      </c>
      <c r="F90" s="2">
        <v>0.00251634704368169</v>
      </c>
      <c r="G90" s="2">
        <v>0.00469591829078922</v>
      </c>
      <c r="H90" s="2">
        <v>0.0401844314296228</v>
      </c>
      <c r="I90" s="1">
        <v>2.0</v>
      </c>
      <c r="J90" s="3">
        <v>1.0</v>
      </c>
    </row>
    <row r="91">
      <c r="A91" s="2">
        <v>-0.00229784653483457</v>
      </c>
      <c r="B91" s="2">
        <v>0.0771269025453775</v>
      </c>
      <c r="C91" s="2">
        <v>0.0657661426622611</v>
      </c>
      <c r="D91" s="2">
        <v>0.063527439191004</v>
      </c>
      <c r="E91" s="2">
        <v>-0.0408767728531171</v>
      </c>
      <c r="F91" s="2">
        <v>0.0299703284952898</v>
      </c>
      <c r="G91" s="2">
        <v>0.00135739871892805</v>
      </c>
      <c r="H91" s="2">
        <v>0.154022072401687</v>
      </c>
      <c r="I91" s="1">
        <v>2.0</v>
      </c>
      <c r="J91" s="3">
        <v>1.0</v>
      </c>
    </row>
    <row r="92">
      <c r="A92" s="2">
        <v>0.00187638735646428</v>
      </c>
      <c r="B92" s="2">
        <v>0.0223393314187056</v>
      </c>
      <c r="C92" s="2">
        <v>0.0254624853846045</v>
      </c>
      <c r="D92" s="2">
        <v>-0.0316470723661643</v>
      </c>
      <c r="E92" s="2">
        <v>-0.0589877883638452</v>
      </c>
      <c r="F92" s="2">
        <v>-0.014303510797592</v>
      </c>
      <c r="G92" s="2">
        <v>-0.0355701376975617</v>
      </c>
      <c r="H92" s="2">
        <v>-0.0260840550356922</v>
      </c>
      <c r="I92" s="1">
        <v>3.0</v>
      </c>
      <c r="J92" s="3">
        <v>1.0</v>
      </c>
    </row>
    <row r="93">
      <c r="A93" s="2">
        <v>0.00505188206968963</v>
      </c>
      <c r="B93" s="2">
        <v>-0.0135923577286559</v>
      </c>
      <c r="C93" s="2">
        <v>-0.00255019080834175</v>
      </c>
      <c r="D93" s="2">
        <v>-0.00834920082777401</v>
      </c>
      <c r="E93" s="2">
        <v>0.0460149358153861</v>
      </c>
      <c r="F93" s="2">
        <v>0.0032339518672204</v>
      </c>
      <c r="G93" s="2">
        <v>0.0145231885533973</v>
      </c>
      <c r="H93" s="2">
        <v>0.0068059535684334</v>
      </c>
      <c r="I93" s="1">
        <v>4.0</v>
      </c>
      <c r="J93" s="3">
        <v>1.0</v>
      </c>
    </row>
    <row r="94">
      <c r="A94" s="2">
        <v>0.00404326455278391</v>
      </c>
      <c r="B94" s="2">
        <v>0.00419476489948371</v>
      </c>
      <c r="C94" s="2">
        <v>0.013902288284149</v>
      </c>
      <c r="D94" s="2">
        <v>0.0459878223519965</v>
      </c>
      <c r="E94" s="2">
        <v>-0.0102171189201396</v>
      </c>
      <c r="F94" s="2">
        <v>-0.00780302940554531</v>
      </c>
      <c r="G94" s="2">
        <v>-0.0121359072113021</v>
      </c>
      <c r="H94" s="2">
        <v>-0.027814181388445</v>
      </c>
      <c r="I94" s="1">
        <v>3.0</v>
      </c>
      <c r="J94" s="3">
        <v>1.0</v>
      </c>
    </row>
    <row r="95">
      <c r="A95" s="2">
        <v>-0.0022226709092412</v>
      </c>
      <c r="B95" s="2">
        <v>-0.00237307563781559</v>
      </c>
      <c r="C95" s="2">
        <v>-5.42497643116437E-4</v>
      </c>
      <c r="D95" s="2">
        <v>0.0343072082800124</v>
      </c>
      <c r="E95" s="2">
        <v>0.0334276482341122</v>
      </c>
      <c r="F95" s="2">
        <v>-0.00605270913289187</v>
      </c>
      <c r="G95" s="2">
        <v>-0.00605405748221461</v>
      </c>
      <c r="H95" s="2">
        <v>-0.00552322921483808</v>
      </c>
      <c r="I95" s="1">
        <v>3.0</v>
      </c>
      <c r="J95" s="3">
        <v>1.0</v>
      </c>
    </row>
    <row r="96">
      <c r="A96" s="2">
        <v>0.00115458398436592</v>
      </c>
      <c r="B96" s="2">
        <v>0.0121322231915984</v>
      </c>
      <c r="C96" s="2">
        <v>0.0203418983770552</v>
      </c>
      <c r="D96" s="2">
        <v>0.0860025218418714</v>
      </c>
      <c r="E96" s="2">
        <v>-0.0555969902724626</v>
      </c>
      <c r="F96" s="2">
        <v>-0.00250461500633738</v>
      </c>
      <c r="G96" s="2">
        <v>0.00285679176567446</v>
      </c>
      <c r="H96" s="2">
        <v>-0.0200764167324016</v>
      </c>
      <c r="I96" s="1">
        <v>3.0</v>
      </c>
      <c r="J96" s="3">
        <v>1.0</v>
      </c>
    </row>
    <row r="97">
      <c r="A97" s="2">
        <v>0.0109586244880045</v>
      </c>
      <c r="B97" s="2">
        <v>0.0497916575352767</v>
      </c>
      <c r="C97" s="2">
        <v>0.0453082818628964</v>
      </c>
      <c r="D97" s="2">
        <v>0.129140243059665</v>
      </c>
      <c r="E97" s="2">
        <v>-0.0265628521951729</v>
      </c>
      <c r="F97" s="2">
        <v>0.00785981972893898</v>
      </c>
      <c r="G97" s="2">
        <v>-0.0142054111466489</v>
      </c>
      <c r="H97" s="2">
        <v>0.073538442600799</v>
      </c>
      <c r="I97" s="1">
        <v>3.0</v>
      </c>
      <c r="J97" s="3">
        <v>1.0</v>
      </c>
    </row>
    <row r="98">
      <c r="A98" s="2">
        <v>1.0</v>
      </c>
      <c r="B98" s="2">
        <v>-0.0079163736726202</v>
      </c>
      <c r="C98" s="2">
        <v>0.00476801931290485</v>
      </c>
      <c r="D98" s="2">
        <v>0.0972604412176799</v>
      </c>
      <c r="E98" s="2">
        <v>0.0593118628356512</v>
      </c>
      <c r="F98" s="2">
        <v>-0.0011155395567334</v>
      </c>
      <c r="G98" s="2">
        <v>-0.0301440789732873</v>
      </c>
      <c r="H98" s="2">
        <v>-0.00779906270942682</v>
      </c>
      <c r="I98" s="1">
        <v>5.0</v>
      </c>
      <c r="J98" s="3">
        <v>1.0</v>
      </c>
    </row>
    <row r="99">
      <c r="A99" s="2">
        <v>0.00348152392630958</v>
      </c>
      <c r="B99" s="2">
        <v>0.0357972519839424</v>
      </c>
      <c r="C99" s="2">
        <v>0.0425530754110258</v>
      </c>
      <c r="D99" s="2">
        <v>-0.0171877477834602</v>
      </c>
      <c r="E99" s="2">
        <v>-0.0205873239915179</v>
      </c>
      <c r="F99" s="2">
        <v>-9.40673084593645E-4</v>
      </c>
      <c r="G99" s="2">
        <v>-0.0143617829449513</v>
      </c>
      <c r="H99" s="2">
        <v>-0.00806738866721688</v>
      </c>
      <c r="I99" s="1">
        <v>3.0</v>
      </c>
      <c r="J99" s="3">
        <v>1.0</v>
      </c>
    </row>
    <row r="100">
      <c r="A100" s="2">
        <v>0.00137302172088436</v>
      </c>
      <c r="B100" s="2">
        <v>-0.00389342350461403</v>
      </c>
      <c r="C100" s="2">
        <v>0.00668379304478757</v>
      </c>
      <c r="D100" s="2">
        <v>0.154069688347718</v>
      </c>
      <c r="E100" s="2">
        <v>-0.041632641782108</v>
      </c>
      <c r="F100" s="2">
        <v>-0.00231263732226309</v>
      </c>
      <c r="G100" s="2">
        <v>0.00242868210659206</v>
      </c>
      <c r="H100" s="2">
        <v>-0.0427951214177045</v>
      </c>
      <c r="I100" s="1">
        <v>2.0</v>
      </c>
      <c r="J100" s="3">
        <v>1.0</v>
      </c>
    </row>
    <row r="101">
      <c r="A101" s="2">
        <v>0.00517426099507418</v>
      </c>
      <c r="B101" s="2">
        <v>0.0379676903689803</v>
      </c>
      <c r="C101" s="2">
        <v>0.0518708535603856</v>
      </c>
      <c r="D101" s="2">
        <v>0.0356143721399428</v>
      </c>
      <c r="E101" s="2">
        <v>-0.00676784365448653</v>
      </c>
      <c r="F101" s="2">
        <v>-0.00135125086665199</v>
      </c>
      <c r="G101" s="2">
        <v>0.0344806008005632</v>
      </c>
      <c r="H101" s="2">
        <v>0.00556138386484084</v>
      </c>
      <c r="I101" s="1">
        <v>5.0</v>
      </c>
      <c r="J101" s="3">
        <v>1.0</v>
      </c>
    </row>
    <row r="102">
      <c r="A102" s="2">
        <v>-0.0229554091397484</v>
      </c>
      <c r="B102" s="2">
        <v>-0.0492868939106858</v>
      </c>
      <c r="C102" s="2">
        <v>-0.0291333239441323</v>
      </c>
      <c r="D102" s="2">
        <v>0.0546295581373642</v>
      </c>
      <c r="E102" s="2">
        <v>-0.0198980511536588</v>
      </c>
      <c r="F102" s="2">
        <v>-0.0113162218670098</v>
      </c>
      <c r="G102" s="2">
        <v>-0.0240007249230702</v>
      </c>
      <c r="H102" s="2">
        <v>-0.0326477220909747</v>
      </c>
      <c r="I102" s="1">
        <v>3.0</v>
      </c>
      <c r="J102" s="3">
        <v>1.0</v>
      </c>
    </row>
    <row r="103">
      <c r="A103" s="2">
        <v>3.49034794197211E-4</v>
      </c>
      <c r="B103" s="2">
        <v>0.0405393418260223</v>
      </c>
      <c r="C103" s="2">
        <v>0.0538507794677875</v>
      </c>
      <c r="D103" s="2">
        <v>0.0620530237933837</v>
      </c>
      <c r="E103" s="2">
        <v>0.040690304492867</v>
      </c>
      <c r="F103" s="2">
        <v>-0.0081832261690144</v>
      </c>
      <c r="G103" s="2">
        <v>-0.0109178943938014</v>
      </c>
      <c r="H103" s="2">
        <v>-0.00800532314509432</v>
      </c>
      <c r="I103" s="1">
        <v>4.0</v>
      </c>
      <c r="J103" s="3">
        <v>1.0</v>
      </c>
    </row>
    <row r="104">
      <c r="A104" s="2">
        <v>0.00483805515610561</v>
      </c>
      <c r="B104" s="2">
        <v>0.0275875235756125</v>
      </c>
      <c r="C104" s="2">
        <v>0.0159499071679395</v>
      </c>
      <c r="D104" s="2">
        <v>0.00759453460290293</v>
      </c>
      <c r="E104" s="2">
        <v>-0.00106913222693033</v>
      </c>
      <c r="F104" s="2">
        <v>-0.00376370102296224</v>
      </c>
      <c r="G104" s="2">
        <v>-0.0228486405579822</v>
      </c>
      <c r="H104" s="2">
        <v>0.0438146760110831</v>
      </c>
      <c r="I104" s="1">
        <v>4.0</v>
      </c>
      <c r="J104" s="3">
        <v>1.0</v>
      </c>
    </row>
    <row r="105">
      <c r="A105" s="2">
        <v>-8.18227051256462E-4</v>
      </c>
      <c r="B105" s="2">
        <v>-0.0426124991701564</v>
      </c>
      <c r="C105" s="2">
        <v>-0.0673351376980156</v>
      </c>
      <c r="D105" s="2">
        <v>0.0928741937771866</v>
      </c>
      <c r="E105" s="2">
        <v>0.0574457773911639</v>
      </c>
      <c r="F105" s="2">
        <v>9.50866173926824E-4</v>
      </c>
      <c r="G105" s="2">
        <v>0.0275717775666426</v>
      </c>
      <c r="H105" s="2">
        <v>-0.00966681144380985</v>
      </c>
      <c r="I105" s="1">
        <v>2.0</v>
      </c>
      <c r="J105" s="3">
        <v>1.0</v>
      </c>
    </row>
    <row r="106">
      <c r="A106" s="2">
        <v>0.00200989163870197</v>
      </c>
      <c r="B106" s="2">
        <v>-0.040769090624758</v>
      </c>
      <c r="C106" s="2">
        <v>-0.035126091631689</v>
      </c>
      <c r="D106" s="2">
        <v>0.0461589894820028</v>
      </c>
      <c r="E106" s="2">
        <v>-0.0124520781425387</v>
      </c>
      <c r="F106" s="2">
        <v>0.00716005053274714</v>
      </c>
      <c r="G106" s="2">
        <v>-0.0165494785159505</v>
      </c>
      <c r="H106" s="2">
        <v>0.051810457118087</v>
      </c>
      <c r="I106" s="1">
        <v>2.0</v>
      </c>
      <c r="J106" s="3">
        <v>1.0</v>
      </c>
    </row>
    <row r="107">
      <c r="A107" s="2">
        <v>-0.0022510807720944</v>
      </c>
      <c r="B107" s="2">
        <v>-0.0142767240903603</v>
      </c>
      <c r="C107" s="2">
        <v>-0.0111652395501714</v>
      </c>
      <c r="D107" s="2">
        <v>0.079666462750306</v>
      </c>
      <c r="E107" s="2">
        <v>0.0363692805550921</v>
      </c>
      <c r="F107" s="2">
        <v>-6.74927859973439E-4</v>
      </c>
      <c r="G107" s="2">
        <v>-0.0142834329768808</v>
      </c>
      <c r="H107" s="2">
        <v>-0.0144570056457226</v>
      </c>
      <c r="I107" s="1">
        <v>3.0</v>
      </c>
      <c r="J107" s="3">
        <v>1.0</v>
      </c>
    </row>
    <row r="108">
      <c r="A108" s="2">
        <v>0.00305926043078686</v>
      </c>
      <c r="B108" s="2">
        <v>-0.0576496748715047</v>
      </c>
      <c r="C108" s="2">
        <v>-0.0492787592959072</v>
      </c>
      <c r="D108" s="2">
        <v>0.151600268161919</v>
      </c>
      <c r="E108" s="2">
        <v>-0.0141644132517942</v>
      </c>
      <c r="F108" s="2">
        <v>-0.00825765661385741</v>
      </c>
      <c r="G108" s="2">
        <v>0.0322804685362144</v>
      </c>
      <c r="H108" s="2">
        <v>-0.00998002165265184</v>
      </c>
      <c r="I108" s="1">
        <v>3.0</v>
      </c>
      <c r="J108" s="3">
        <v>1.0</v>
      </c>
    </row>
    <row r="109">
      <c r="A109" s="2">
        <v>-0.00562655330529463</v>
      </c>
      <c r="B109" s="2">
        <v>-0.0988005654315173</v>
      </c>
      <c r="C109" s="2">
        <v>-0.0812701626743101</v>
      </c>
      <c r="D109" s="2">
        <v>0.16258033159347</v>
      </c>
      <c r="E109" s="2">
        <v>0.0193553670955989</v>
      </c>
      <c r="F109" s="2">
        <v>-0.00723687570969251</v>
      </c>
      <c r="G109" s="2">
        <v>0.0135304724414257</v>
      </c>
      <c r="H109" s="2">
        <v>-0.0416211600635533</v>
      </c>
      <c r="I109" s="1">
        <v>3.0</v>
      </c>
      <c r="J109" s="3">
        <v>1.0</v>
      </c>
    </row>
    <row r="110">
      <c r="A110" s="2">
        <v>1.05078037664354E-4</v>
      </c>
      <c r="B110" s="2">
        <v>-0.0314855303738571</v>
      </c>
      <c r="C110" s="2">
        <v>-0.0244201735940595</v>
      </c>
      <c r="D110" s="2">
        <v>0.0782857156145731</v>
      </c>
      <c r="E110" s="2">
        <v>-0.0511710401749158</v>
      </c>
      <c r="F110" s="2">
        <v>-0.00953433367336657</v>
      </c>
      <c r="G110" s="2">
        <v>-0.00842980050825447</v>
      </c>
      <c r="H110" s="2">
        <v>-0.0342003847298682</v>
      </c>
      <c r="I110" s="1">
        <v>4.0</v>
      </c>
      <c r="J110" s="3">
        <v>1.0</v>
      </c>
    </row>
    <row r="111">
      <c r="A111" s="2">
        <v>8.9536928252115E-4</v>
      </c>
      <c r="B111" s="2">
        <v>0.16950739301717</v>
      </c>
      <c r="C111" s="2">
        <v>0.137699292684573</v>
      </c>
      <c r="D111" s="2">
        <v>0.0478723234224404</v>
      </c>
      <c r="E111" s="2">
        <v>0.0327783126585734</v>
      </c>
      <c r="F111" s="2">
        <v>0.0139739758848112</v>
      </c>
      <c r="G111" s="2">
        <v>-0.0128815631214584</v>
      </c>
      <c r="H111" s="2">
        <v>0.0717030482417549</v>
      </c>
      <c r="I111" s="1">
        <v>3.0</v>
      </c>
      <c r="J111" s="3">
        <v>1.0</v>
      </c>
    </row>
    <row r="112">
      <c r="A112" s="2">
        <v>0.014076135814281</v>
      </c>
      <c r="B112" s="2">
        <v>-0.0820406366473538</v>
      </c>
      <c r="C112" s="2">
        <v>-0.0707715685603021</v>
      </c>
      <c r="D112" s="2">
        <v>0.0860062858345474</v>
      </c>
      <c r="E112" s="2">
        <v>0.01771108599442</v>
      </c>
      <c r="F112" s="2">
        <v>0.0216798872094012</v>
      </c>
      <c r="G112" s="2">
        <v>-0.0156421659960842</v>
      </c>
      <c r="H112" s="2">
        <v>-0.0217005769971084</v>
      </c>
      <c r="I112" s="1">
        <v>5.0</v>
      </c>
      <c r="J112" s="3">
        <v>1.0</v>
      </c>
    </row>
    <row r="113">
      <c r="A113" s="2">
        <v>0.00112113455980527</v>
      </c>
      <c r="B113" s="2">
        <v>0.0408185716956071</v>
      </c>
      <c r="C113" s="2">
        <v>0.0517297268836174</v>
      </c>
      <c r="D113" s="2">
        <v>0.0682960078885957</v>
      </c>
      <c r="E113" s="2">
        <v>-0.0245718355287774</v>
      </c>
      <c r="F113" s="2">
        <v>0.00467208793645274</v>
      </c>
      <c r="G113" s="2">
        <v>0.00450366205704567</v>
      </c>
      <c r="H113" s="2">
        <v>0.0694912655485647</v>
      </c>
      <c r="I113" s="1">
        <v>1.0</v>
      </c>
      <c r="J113" s="3">
        <v>1.0</v>
      </c>
    </row>
    <row r="114">
      <c r="A114" s="2">
        <v>0.00334852140444187</v>
      </c>
      <c r="B114" s="2">
        <v>-0.0334047502372231</v>
      </c>
      <c r="C114" s="2">
        <v>-0.0251522207559051</v>
      </c>
      <c r="D114" s="2">
        <v>0.167039018451703</v>
      </c>
      <c r="E114" s="2">
        <v>-0.0395385931303187</v>
      </c>
      <c r="F114" s="2">
        <v>0.0145803838806134</v>
      </c>
      <c r="G114" s="2">
        <v>0.0461261392828304</v>
      </c>
      <c r="H114" s="2">
        <v>0.0121196527185482</v>
      </c>
      <c r="I114" s="1">
        <v>1.0</v>
      </c>
      <c r="J114" s="3">
        <v>1.0</v>
      </c>
    </row>
    <row r="115">
      <c r="A115" s="2">
        <v>0.00365510606417261</v>
      </c>
      <c r="B115" s="2">
        <v>-0.0182542975849403</v>
      </c>
      <c r="C115" s="2">
        <v>-0.00252181171427513</v>
      </c>
      <c r="D115" s="2">
        <v>0.164325597098898</v>
      </c>
      <c r="E115" s="2">
        <v>-0.0335083848532153</v>
      </c>
      <c r="F115" s="2">
        <v>-0.00966552520251079</v>
      </c>
      <c r="G115" s="2">
        <v>0.0499665878083097</v>
      </c>
      <c r="H115" s="2">
        <v>-0.0461592765040825</v>
      </c>
      <c r="I115" s="1">
        <v>1.0</v>
      </c>
      <c r="J115" s="3">
        <v>1.0</v>
      </c>
    </row>
    <row r="116">
      <c r="A116" s="2">
        <v>0.0161893092906915</v>
      </c>
      <c r="B116" s="2">
        <v>0.0700135073119011</v>
      </c>
      <c r="C116" s="2">
        <v>0.0922700844680069</v>
      </c>
      <c r="D116" s="2">
        <v>0.0488649967451264</v>
      </c>
      <c r="E116" s="2">
        <v>-0.0241798067769255</v>
      </c>
      <c r="F116" s="2">
        <v>0.00474177556267384</v>
      </c>
      <c r="G116" s="2">
        <v>0.0110720605103766</v>
      </c>
      <c r="H116" s="2">
        <v>0.0436466877319051</v>
      </c>
      <c r="I116" s="1">
        <v>3.0</v>
      </c>
      <c r="J116" s="3">
        <v>1.0</v>
      </c>
    </row>
    <row r="117">
      <c r="A117" s="2">
        <v>0.00585736254625621</v>
      </c>
      <c r="B117" s="2">
        <v>-0.0223070553185223</v>
      </c>
      <c r="C117" s="2">
        <v>-0.00547508254168069</v>
      </c>
      <c r="D117" s="2">
        <v>0.0673729338465062</v>
      </c>
      <c r="E117" s="2">
        <v>0.0295599325573663</v>
      </c>
      <c r="F117" s="2">
        <v>-0.0022434952945405</v>
      </c>
      <c r="G117" s="2">
        <v>0.0264431754132026</v>
      </c>
      <c r="H117" s="2">
        <v>-0.0250712457664996</v>
      </c>
      <c r="I117" s="1">
        <v>3.0</v>
      </c>
      <c r="J117" s="3">
        <v>1.0</v>
      </c>
    </row>
    <row r="118">
      <c r="A118" s="2">
        <v>0.0016122253651709</v>
      </c>
      <c r="B118" s="2">
        <v>0.0122779642153355</v>
      </c>
      <c r="C118" s="2">
        <v>0.0221427140923632</v>
      </c>
      <c r="D118" s="2">
        <v>0.0694628002561652</v>
      </c>
      <c r="E118" s="2">
        <v>0.0170989054326056</v>
      </c>
      <c r="F118" s="2">
        <v>0.0243681347590691</v>
      </c>
      <c r="G118" s="2">
        <v>-0.00530479219110866</v>
      </c>
      <c r="H118" s="2">
        <v>0.089140333315325</v>
      </c>
      <c r="I118" s="1">
        <v>3.0</v>
      </c>
      <c r="J118" s="3">
        <v>1.0</v>
      </c>
    </row>
    <row r="119">
      <c r="A119" s="2">
        <v>-0.00137821977488153</v>
      </c>
      <c r="B119" s="2">
        <v>-0.00495982014243225</v>
      </c>
      <c r="C119" s="2">
        <v>0.00830008171007146</v>
      </c>
      <c r="D119" s="2">
        <v>0.235872943154907</v>
      </c>
      <c r="E119" s="2">
        <v>-0.0162563843622899</v>
      </c>
      <c r="F119" s="2">
        <v>0.0225012966275995</v>
      </c>
      <c r="G119" s="2">
        <v>0.028935557767689</v>
      </c>
      <c r="H119" s="2">
        <v>0.0751913222570902</v>
      </c>
      <c r="I119" s="1">
        <v>3.0</v>
      </c>
      <c r="J119" s="3">
        <v>1.0</v>
      </c>
    </row>
    <row r="120">
      <c r="A120" s="2">
        <v>0.00416621190865909</v>
      </c>
      <c r="B120" s="2">
        <v>-0.0409299324832551</v>
      </c>
      <c r="C120" s="2">
        <v>-0.0253550592372892</v>
      </c>
      <c r="D120" s="2">
        <v>0.0637879762588962</v>
      </c>
      <c r="E120" s="2">
        <v>0.00969428343583595</v>
      </c>
      <c r="F120" s="2">
        <v>-0.0176057630503372</v>
      </c>
      <c r="G120" s="2">
        <v>0.070970928979367</v>
      </c>
      <c r="H120" s="2">
        <v>-0.0735154367690215</v>
      </c>
      <c r="I120" s="1">
        <v>3.0</v>
      </c>
      <c r="J120" s="3">
        <v>1.0</v>
      </c>
    </row>
    <row r="121">
      <c r="A121" s="2">
        <v>6.43343070161517E-4</v>
      </c>
      <c r="B121" s="2">
        <v>-0.0474435690767708</v>
      </c>
      <c r="C121" s="2">
        <v>-0.0379881122815888</v>
      </c>
      <c r="D121" s="2">
        <v>0.0991201459485668</v>
      </c>
      <c r="E121" s="2">
        <v>-0.0142606949756797</v>
      </c>
      <c r="F121" s="2">
        <v>-0.00866688637232323</v>
      </c>
      <c r="G121" s="2">
        <v>0.00189360354527665</v>
      </c>
      <c r="H121" s="2">
        <v>-0.0226928815850483</v>
      </c>
      <c r="I121" s="1">
        <v>3.0</v>
      </c>
      <c r="J121" s="3">
        <v>1.0</v>
      </c>
    </row>
    <row r="122">
      <c r="A122" s="2">
        <v>0.0780035451319878</v>
      </c>
      <c r="B122" s="2">
        <v>-0.0474180414732763</v>
      </c>
      <c r="C122" s="2">
        <v>-0.0397074109991531</v>
      </c>
      <c r="D122" s="2">
        <v>0.0966451310183905</v>
      </c>
      <c r="E122" s="2">
        <v>-0.00493622874223951</v>
      </c>
      <c r="F122" s="2">
        <v>-0.00982427798183314</v>
      </c>
      <c r="G122" s="2">
        <v>0.0866297888371632</v>
      </c>
      <c r="H122" s="2">
        <v>-0.0380185582463549</v>
      </c>
      <c r="I122" s="1">
        <v>2.0</v>
      </c>
      <c r="J122" s="3">
        <v>1.0</v>
      </c>
    </row>
    <row r="123">
      <c r="A123" s="2">
        <v>1.67273939885142E-4</v>
      </c>
      <c r="B123" s="2">
        <v>0.0285603775788647</v>
      </c>
      <c r="C123" s="2">
        <v>-0.0238456121464128</v>
      </c>
      <c r="D123" s="2">
        <v>-0.0147529257734332</v>
      </c>
      <c r="E123" s="2">
        <v>0.00384253151453272</v>
      </c>
      <c r="F123" s="2">
        <v>0.00358055128476083</v>
      </c>
      <c r="G123" s="2">
        <v>0.00679711511798047</v>
      </c>
      <c r="H123" s="2">
        <v>0.0352291669256262</v>
      </c>
      <c r="I123" s="1">
        <v>1.0</v>
      </c>
      <c r="J123" s="3">
        <v>1.0</v>
      </c>
    </row>
    <row r="124">
      <c r="A124" s="2">
        <v>6.51877702341787E-4</v>
      </c>
      <c r="B124" s="2">
        <v>0.0942157122100076</v>
      </c>
      <c r="C124" s="2">
        <v>-0.0150651130075242</v>
      </c>
      <c r="D124" s="2">
        <v>-0.00626583522183553</v>
      </c>
      <c r="E124" s="2">
        <v>-0.0201015473142805</v>
      </c>
      <c r="F124" s="2">
        <v>-1.54410559606564E-4</v>
      </c>
      <c r="G124" s="2">
        <v>0.00270331440936566</v>
      </c>
      <c r="H124" s="2">
        <v>0.0327206306882082</v>
      </c>
      <c r="I124" s="1">
        <v>1.0</v>
      </c>
      <c r="J124" s="3">
        <v>1.0</v>
      </c>
    </row>
    <row r="125">
      <c r="A125" s="2">
        <v>5.64613105640048E-4</v>
      </c>
      <c r="B125" s="2">
        <v>0.0389581106934904</v>
      </c>
      <c r="C125" s="2">
        <v>0.0113785303218151</v>
      </c>
      <c r="D125" s="2">
        <v>0.0315499557841386</v>
      </c>
      <c r="E125" s="2">
        <v>0.24351621932569</v>
      </c>
      <c r="F125" s="2">
        <v>0.0126178256148001</v>
      </c>
      <c r="G125" s="2">
        <v>0.0236338056797569</v>
      </c>
      <c r="H125" s="2">
        <v>0.0760797368581246</v>
      </c>
      <c r="I125" s="1">
        <v>2.0</v>
      </c>
      <c r="J125" s="3">
        <v>1.0</v>
      </c>
    </row>
    <row r="126">
      <c r="A126" s="2">
        <v>0.00144249843919175</v>
      </c>
      <c r="B126" s="2">
        <v>0.174147708753403</v>
      </c>
      <c r="C126" s="2">
        <v>-0.0754385783579094</v>
      </c>
      <c r="D126" s="2">
        <v>0.0390340325733202</v>
      </c>
      <c r="E126" s="2">
        <v>-0.00651626283115063</v>
      </c>
      <c r="F126" s="2">
        <v>0.0270728297793121</v>
      </c>
      <c r="G126" s="2">
        <v>0.0123493126724452</v>
      </c>
      <c r="H126" s="2">
        <v>0.119589337970704</v>
      </c>
      <c r="I126" s="1">
        <v>2.0</v>
      </c>
      <c r="J126" s="3">
        <v>1.0</v>
      </c>
    </row>
    <row r="127">
      <c r="A127" s="2">
        <v>0.0104211049554986</v>
      </c>
      <c r="B127" s="2">
        <v>0.0721274374157678</v>
      </c>
      <c r="C127" s="2">
        <v>0.00119714466572535</v>
      </c>
      <c r="D127" s="2">
        <v>0.345258909873969</v>
      </c>
      <c r="E127" s="2">
        <v>0.0101772866318457</v>
      </c>
      <c r="F127" s="2">
        <v>0.00667942818436261</v>
      </c>
      <c r="G127" s="2">
        <v>-0.0346952014157441</v>
      </c>
      <c r="H127" s="2">
        <v>0.0867367495335788</v>
      </c>
      <c r="I127" s="1">
        <v>2.0</v>
      </c>
      <c r="J127" s="3">
        <v>1.0</v>
      </c>
    </row>
    <row r="128">
      <c r="A128" s="2">
        <v>0.00407900962184351</v>
      </c>
      <c r="B128" s="2">
        <v>0.074078988315469</v>
      </c>
      <c r="C128" s="2">
        <v>0.0244956457639487</v>
      </c>
      <c r="D128" s="2">
        <v>0.157596166738808</v>
      </c>
      <c r="E128" s="2">
        <v>0.300551701230948</v>
      </c>
      <c r="F128" s="2">
        <v>0.0156894482673526</v>
      </c>
      <c r="G128" s="2">
        <v>0.00950639092507704</v>
      </c>
      <c r="H128" s="2">
        <v>0.101996716064496</v>
      </c>
      <c r="I128" s="1">
        <v>2.0</v>
      </c>
      <c r="J128" s="3">
        <v>1.0</v>
      </c>
    </row>
    <row r="129">
      <c r="A129" s="2">
        <v>0.0012295844926734</v>
      </c>
      <c r="B129" s="2">
        <v>0.108711060898539</v>
      </c>
      <c r="C129" s="2">
        <v>0.0618995034466643</v>
      </c>
      <c r="D129" s="2">
        <v>0.075926174582485</v>
      </c>
      <c r="E129" s="2">
        <v>-0.0360833433646952</v>
      </c>
      <c r="F129" s="2">
        <v>-0.00357351995510213</v>
      </c>
      <c r="G129" s="2">
        <v>0.00262097670381622</v>
      </c>
      <c r="H129" s="2">
        <v>0.0219147496583179</v>
      </c>
      <c r="I129" s="1">
        <v>2.0</v>
      </c>
      <c r="J129" s="3">
        <v>1.0</v>
      </c>
    </row>
    <row r="130">
      <c r="A130" s="2">
        <v>-6.00880864546074E-4</v>
      </c>
      <c r="B130" s="2">
        <v>0.427880714608891</v>
      </c>
      <c r="C130" s="2">
        <v>0.14500377860661</v>
      </c>
      <c r="D130" s="2">
        <v>0.0015438432890054</v>
      </c>
      <c r="E130" s="2">
        <v>-0.0644266383283477</v>
      </c>
      <c r="F130" s="2">
        <v>0.0376019479136545</v>
      </c>
      <c r="G130" s="2">
        <v>0.0112078934830162</v>
      </c>
      <c r="H130" s="2">
        <v>0.134626132605749</v>
      </c>
      <c r="I130" s="1">
        <v>2.0</v>
      </c>
      <c r="J130" s="3">
        <v>1.0</v>
      </c>
    </row>
    <row r="131">
      <c r="A131" s="2">
        <v>-9.65498016566198E-4</v>
      </c>
      <c r="B131" s="2">
        <v>0.109460005262474</v>
      </c>
      <c r="C131" s="2">
        <v>0.0574858310695696</v>
      </c>
      <c r="D131" s="2">
        <v>0.0344627913709887</v>
      </c>
      <c r="E131" s="2">
        <v>0.0672270649521481</v>
      </c>
      <c r="F131" s="2">
        <v>-0.00823145345403168</v>
      </c>
      <c r="G131" s="2">
        <v>-0.00113337186456722</v>
      </c>
      <c r="H131" s="2">
        <v>-0.0366617648422614</v>
      </c>
      <c r="I131" s="1">
        <v>2.0</v>
      </c>
      <c r="J131" s="3">
        <v>1.0</v>
      </c>
    </row>
    <row r="132">
      <c r="A132" s="2">
        <v>0.0269192757939306</v>
      </c>
      <c r="B132" s="2">
        <v>0.275429855531285</v>
      </c>
      <c r="C132" s="2">
        <v>0.0788601253563777</v>
      </c>
      <c r="D132" s="2">
        <v>0.44074650560689</v>
      </c>
      <c r="E132" s="2">
        <v>-0.0644266383283477</v>
      </c>
      <c r="F132" s="2">
        <v>0.0303922868937049</v>
      </c>
      <c r="G132" s="2">
        <v>-0.0128591575816698</v>
      </c>
      <c r="H132" s="2">
        <v>0.0934788558287018</v>
      </c>
      <c r="I132" s="1">
        <v>2.0</v>
      </c>
      <c r="J132" s="3">
        <v>1.0</v>
      </c>
    </row>
    <row r="133">
      <c r="A133" s="2">
        <v>0.00243310406078114</v>
      </c>
      <c r="B133" s="2">
        <v>-0.0115333881477225</v>
      </c>
      <c r="C133" s="2">
        <v>-0.0530243844499368</v>
      </c>
      <c r="D133" s="2">
        <v>0.0223935985717302</v>
      </c>
      <c r="E133" s="2">
        <v>0.139934637524655</v>
      </c>
      <c r="F133" s="2">
        <v>-0.00926414248600107</v>
      </c>
      <c r="G133" s="2">
        <v>-0.0344692345619035</v>
      </c>
      <c r="H133" s="2">
        <v>-0.0343670360790835</v>
      </c>
      <c r="I133" s="1">
        <v>2.0</v>
      </c>
      <c r="J133" s="3">
        <v>1.0</v>
      </c>
    </row>
    <row r="134">
      <c r="A134" s="2">
        <v>0.0130355385266638</v>
      </c>
      <c r="B134" s="2">
        <v>-0.0565789058320895</v>
      </c>
      <c r="C134" s="2">
        <v>-0.047120452377853</v>
      </c>
      <c r="D134" s="2">
        <v>0.140183924030469</v>
      </c>
      <c r="E134" s="2">
        <v>0.0296086935747776</v>
      </c>
      <c r="F134" s="2">
        <v>0.00481383271845866</v>
      </c>
      <c r="G134" s="2">
        <v>-0.0321436203676432</v>
      </c>
      <c r="H134" s="2">
        <v>-0.00563105602168991</v>
      </c>
      <c r="I134" s="1">
        <v>2.0</v>
      </c>
      <c r="J134" s="3">
        <v>1.0</v>
      </c>
    </row>
    <row r="135">
      <c r="A135" s="2">
        <v>-0.00300482451115755</v>
      </c>
      <c r="B135" s="2">
        <v>-0.00944493856389397</v>
      </c>
      <c r="C135" s="2">
        <v>-0.0101373441370236</v>
      </c>
      <c r="D135" s="2">
        <v>0.0129568489234489</v>
      </c>
      <c r="E135" s="2">
        <v>-0.0576947944459019</v>
      </c>
      <c r="F135" s="2">
        <v>0.0148654502997737</v>
      </c>
      <c r="G135" s="2">
        <v>-0.0237195445043419</v>
      </c>
      <c r="H135" s="2">
        <v>0.0853453850704586</v>
      </c>
      <c r="I135" s="1">
        <v>2.0</v>
      </c>
      <c r="J135" s="3">
        <v>1.0</v>
      </c>
    </row>
    <row r="136">
      <c r="A136" s="2">
        <v>0.00246162862435797</v>
      </c>
      <c r="B136" s="2">
        <v>0.011468420352963</v>
      </c>
      <c r="C136" s="2">
        <v>0.00870718632854034</v>
      </c>
      <c r="D136" s="2">
        <v>0.0579471662912075</v>
      </c>
      <c r="E136" s="2">
        <v>4.74995938640728E-5</v>
      </c>
      <c r="F136" s="2">
        <v>0.0111469685347471</v>
      </c>
      <c r="G136" s="2">
        <v>-0.0265376481832636</v>
      </c>
      <c r="H136" s="2">
        <v>0.0593613517429243</v>
      </c>
      <c r="I136" s="1">
        <v>2.0</v>
      </c>
      <c r="J136" s="3">
        <v>1.0</v>
      </c>
    </row>
    <row r="137">
      <c r="A137" s="2">
        <v>0.00399003785996194</v>
      </c>
      <c r="B137" s="2">
        <v>0.10269454725391</v>
      </c>
      <c r="C137" s="2">
        <v>0.0499389215695339</v>
      </c>
      <c r="D137" s="2">
        <v>0.00110135821001386</v>
      </c>
      <c r="E137" s="2">
        <v>0.0577863959308978</v>
      </c>
      <c r="F137" s="2">
        <v>0.0104047546284983</v>
      </c>
      <c r="G137" s="2">
        <v>-0.0193995149837111</v>
      </c>
      <c r="H137" s="2">
        <v>0.0466142273229814</v>
      </c>
      <c r="I137" s="1">
        <v>2.0</v>
      </c>
      <c r="J137" s="3">
        <v>1.0</v>
      </c>
    </row>
    <row r="138">
      <c r="A138" s="2">
        <v>0.00108221567752794</v>
      </c>
      <c r="B138" s="2">
        <v>0.0385131815949239</v>
      </c>
      <c r="C138" s="2">
        <v>-0.0323712335974503</v>
      </c>
      <c r="D138" s="2">
        <v>0.0808666204391683</v>
      </c>
      <c r="E138" s="2">
        <v>8.46511579655357E-4</v>
      </c>
      <c r="F138" s="2">
        <v>-0.00541866005378182</v>
      </c>
      <c r="G138" s="2">
        <v>-0.00207170262084326</v>
      </c>
      <c r="H138" s="2">
        <v>-0.0136815056078463</v>
      </c>
      <c r="I138" s="1">
        <v>2.0</v>
      </c>
      <c r="J138" s="3">
        <v>1.0</v>
      </c>
    </row>
    <row r="139">
      <c r="A139" s="2">
        <v>0.00603958489376479</v>
      </c>
      <c r="B139" s="2">
        <v>-0.0533953744480053</v>
      </c>
      <c r="C139" s="2">
        <v>-0.0424580385292245</v>
      </c>
      <c r="D139" s="2">
        <v>0.0343091114011629</v>
      </c>
      <c r="E139" s="2">
        <v>-0.00329508251191066</v>
      </c>
      <c r="F139" s="2">
        <v>0.00752928590343895</v>
      </c>
      <c r="G139" s="2">
        <v>0.00457169168572846</v>
      </c>
      <c r="H139" s="2">
        <v>0.0484072559578093</v>
      </c>
      <c r="I139" s="1">
        <v>4.0</v>
      </c>
      <c r="J139" s="3">
        <v>1.0</v>
      </c>
    </row>
    <row r="140">
      <c r="A140" s="2">
        <v>0.00166338052412996</v>
      </c>
      <c r="B140" s="2">
        <v>-0.0329982419578556</v>
      </c>
      <c r="C140" s="2">
        <v>-0.0317880855325558</v>
      </c>
      <c r="D140" s="2">
        <v>0.0465989484759509</v>
      </c>
      <c r="E140" s="2">
        <v>0.0086594369775662</v>
      </c>
      <c r="F140" s="2">
        <v>0.0172732016152093</v>
      </c>
      <c r="G140" s="2">
        <v>-0.0268229976851438</v>
      </c>
      <c r="H140" s="2">
        <v>0.119504490177204</v>
      </c>
      <c r="I140" s="1">
        <v>4.0</v>
      </c>
      <c r="J140" s="3">
        <v>1.0</v>
      </c>
    </row>
    <row r="141">
      <c r="A141" s="2">
        <v>0.00124348224967101</v>
      </c>
      <c r="B141" s="2">
        <v>0.0361805148097896</v>
      </c>
      <c r="C141" s="2">
        <v>0.0439505022297088</v>
      </c>
      <c r="D141" s="2">
        <v>0.113735248820322</v>
      </c>
      <c r="E141" s="2">
        <v>-0.028975410215993</v>
      </c>
      <c r="F141" s="2">
        <v>-2.12008312285504E-4</v>
      </c>
      <c r="G141" s="2">
        <v>-0.00481031332237422</v>
      </c>
      <c r="H141" s="2">
        <v>0.00639447118292528</v>
      </c>
      <c r="I141" s="1">
        <v>2.0</v>
      </c>
      <c r="J141" s="3">
        <v>1.0</v>
      </c>
    </row>
    <row r="142">
      <c r="A142" s="2">
        <v>-0.0229554091397484</v>
      </c>
      <c r="B142" s="2">
        <v>0.0566365472480922</v>
      </c>
      <c r="C142" s="2">
        <v>0.0770199496144612</v>
      </c>
      <c r="D142" s="2">
        <v>0.0752295562126393</v>
      </c>
      <c r="E142" s="2">
        <v>-0.0211735422258453</v>
      </c>
      <c r="F142" s="2">
        <v>-0.0137704555304735</v>
      </c>
      <c r="G142" s="2">
        <v>0.224067197712204</v>
      </c>
      <c r="H142" s="2">
        <v>-0.047243667256593</v>
      </c>
      <c r="I142" s="1">
        <v>2.0</v>
      </c>
      <c r="J142" s="3">
        <v>1.0</v>
      </c>
    </row>
    <row r="143">
      <c r="A143" s="2">
        <v>-0.00156330401785603</v>
      </c>
      <c r="B143" s="2">
        <v>0.0858030720759713</v>
      </c>
      <c r="C143" s="2">
        <v>0.079576891521779</v>
      </c>
      <c r="D143" s="2">
        <v>0.0121667990265445</v>
      </c>
      <c r="E143" s="2">
        <v>0.103332542846032</v>
      </c>
      <c r="F143" s="2">
        <v>0.00181919843988217</v>
      </c>
      <c r="G143" s="2">
        <v>0.00494357146187892</v>
      </c>
      <c r="H143" s="2">
        <v>-0.0232484532429093</v>
      </c>
      <c r="I143" s="1">
        <v>2.0</v>
      </c>
      <c r="J143" s="3">
        <v>1.0</v>
      </c>
    </row>
    <row r="144">
      <c r="A144" s="2">
        <v>0.0028200600047452</v>
      </c>
      <c r="B144" s="2">
        <v>-0.0290764432592707</v>
      </c>
      <c r="C144" s="2">
        <v>-0.0230313716443688</v>
      </c>
      <c r="D144" s="2">
        <v>0.00311238674177601</v>
      </c>
      <c r="E144" s="2">
        <v>-0.0214370268130778</v>
      </c>
      <c r="F144" s="2">
        <v>0.0185401097124582</v>
      </c>
      <c r="G144" s="2">
        <v>-0.00832538195826036</v>
      </c>
      <c r="H144" s="2">
        <v>0.0662986337590091</v>
      </c>
      <c r="I144" s="1">
        <v>4.0</v>
      </c>
      <c r="J144" s="3">
        <v>1.0</v>
      </c>
    </row>
    <row r="145">
      <c r="A145" s="2">
        <v>0.0627075658779727</v>
      </c>
      <c r="B145" s="2">
        <v>-0.0383956735053273</v>
      </c>
      <c r="C145" s="2">
        <v>-0.0281872819285221</v>
      </c>
      <c r="D145" s="2">
        <v>0.135743794685993</v>
      </c>
      <c r="E145" s="2">
        <v>0.0446402607065319</v>
      </c>
      <c r="F145" s="2">
        <v>0.00206429285651988</v>
      </c>
      <c r="G145" s="2">
        <v>0.0103967655353008</v>
      </c>
      <c r="H145" s="2">
        <v>-0.027830385956946</v>
      </c>
      <c r="I145" s="1">
        <v>5.0</v>
      </c>
      <c r="J145" s="3">
        <v>1.0</v>
      </c>
    </row>
    <row r="146">
      <c r="A146" s="2">
        <v>0.00142613399462382</v>
      </c>
      <c r="B146" s="2">
        <v>-0.0274379160201789</v>
      </c>
      <c r="C146" s="2">
        <v>-0.0315178971664888</v>
      </c>
      <c r="D146" s="2">
        <v>0.121084588574477</v>
      </c>
      <c r="E146" s="2">
        <v>-0.0329035389338407</v>
      </c>
      <c r="F146" s="2">
        <v>0.0250802497764647</v>
      </c>
      <c r="G146" s="2">
        <v>0.00463168420463283</v>
      </c>
      <c r="H146" s="2">
        <v>0.0478602430296709</v>
      </c>
      <c r="I146" s="1">
        <v>5.0</v>
      </c>
      <c r="J146" s="3">
        <v>1.0</v>
      </c>
    </row>
    <row r="147">
      <c r="A147" s="2">
        <v>0.00252382877494316</v>
      </c>
      <c r="B147" s="2">
        <v>-0.0211678095553636</v>
      </c>
      <c r="C147" s="2">
        <v>-0.0165943383479775</v>
      </c>
      <c r="D147" s="2">
        <v>0.132032790256408</v>
      </c>
      <c r="E147" s="2">
        <v>-0.0407621466056896</v>
      </c>
      <c r="F147" s="2">
        <v>0.0260220233297339</v>
      </c>
      <c r="G147" s="2">
        <v>0.0271088095460256</v>
      </c>
      <c r="H147" s="2">
        <v>0.0747367234294821</v>
      </c>
      <c r="I147" s="1">
        <v>5.0</v>
      </c>
      <c r="J147" s="3">
        <v>1.0</v>
      </c>
    </row>
    <row r="148">
      <c r="A148" s="2">
        <v>-0.00132865724639219</v>
      </c>
      <c r="B148" s="2">
        <v>-0.0928030248846373</v>
      </c>
      <c r="C148" s="2">
        <v>-0.0784630937360933</v>
      </c>
      <c r="D148" s="2">
        <v>0.0123818947633493</v>
      </c>
      <c r="E148" s="2">
        <v>-0.0218375946683999</v>
      </c>
      <c r="F148" s="2">
        <v>-0.0123370958287592</v>
      </c>
      <c r="G148" s="2">
        <v>-0.0136921956927809</v>
      </c>
      <c r="H148" s="2">
        <v>-0.0546062801119651</v>
      </c>
      <c r="I148" s="1">
        <v>2.0</v>
      </c>
      <c r="J148" s="3">
        <v>1.0</v>
      </c>
    </row>
    <row r="149">
      <c r="A149" s="2">
        <v>-0.0023985876582491</v>
      </c>
      <c r="B149" s="2">
        <v>-0.0362092314657507</v>
      </c>
      <c r="C149" s="2">
        <v>-0.0206995927064885</v>
      </c>
      <c r="D149" s="2">
        <v>0.010721498926199</v>
      </c>
      <c r="E149" s="2">
        <v>-0.0127265330330761</v>
      </c>
      <c r="F149" s="2">
        <v>-0.0143481152948689</v>
      </c>
      <c r="G149" s="2">
        <v>-0.0318979486106645</v>
      </c>
      <c r="H149" s="2">
        <v>-0.0179838287998513</v>
      </c>
      <c r="I149" s="1">
        <v>2.0</v>
      </c>
      <c r="J149" s="3">
        <v>1.0</v>
      </c>
    </row>
    <row r="150">
      <c r="A150" s="2">
        <v>0.00124408486635686</v>
      </c>
      <c r="B150" s="2">
        <v>-0.0725651650150018</v>
      </c>
      <c r="C150" s="2">
        <v>-0.0627312243746267</v>
      </c>
      <c r="D150" s="2">
        <v>0.221223575018982</v>
      </c>
      <c r="E150" s="2">
        <v>0.0417976226256327</v>
      </c>
      <c r="F150" s="2">
        <v>0.0124034471241974</v>
      </c>
      <c r="G150" s="2">
        <v>-0.00615608563981218</v>
      </c>
      <c r="H150" s="2">
        <v>0.0328792784867648</v>
      </c>
      <c r="I150" s="1">
        <v>4.0</v>
      </c>
      <c r="J150" s="3">
        <v>1.0</v>
      </c>
    </row>
    <row r="151">
      <c r="A151" s="2">
        <v>-0.00375009524800407</v>
      </c>
      <c r="B151" s="2">
        <v>-0.0602658305802671</v>
      </c>
      <c r="C151" s="2">
        <v>-0.0461830762136279</v>
      </c>
      <c r="D151" s="2">
        <v>0.482136951195832</v>
      </c>
      <c r="E151" s="2">
        <v>-0.0459440164643682</v>
      </c>
      <c r="F151" s="2">
        <v>-0.0114335015765186</v>
      </c>
      <c r="G151" s="2">
        <v>0.0735346598953235</v>
      </c>
      <c r="H151" s="2">
        <v>-0.0485573946475385</v>
      </c>
      <c r="I151" s="1">
        <v>3.0</v>
      </c>
      <c r="J151" s="3">
        <v>1.0</v>
      </c>
    </row>
    <row r="152">
      <c r="A152" s="2">
        <v>4.99102062380888E-4</v>
      </c>
      <c r="B152" s="2">
        <v>-0.0711478492705038</v>
      </c>
      <c r="C152" s="2">
        <v>-0.0583579239150293</v>
      </c>
      <c r="D152" s="2">
        <v>0.155471966642985</v>
      </c>
      <c r="E152" s="2">
        <v>0.00724914223030161</v>
      </c>
      <c r="F152" s="2">
        <v>-0.00728707147619197</v>
      </c>
      <c r="G152" s="2">
        <v>0.0612048004021871</v>
      </c>
      <c r="H152" s="2">
        <v>-0.0524278488209712</v>
      </c>
      <c r="I152" s="1">
        <v>3.0</v>
      </c>
      <c r="J152" s="3">
        <v>1.0</v>
      </c>
    </row>
    <row r="153">
      <c r="A153" s="2">
        <v>-0.00106556155393747</v>
      </c>
      <c r="B153" s="2">
        <v>-0.00384483846934855</v>
      </c>
      <c r="C153" s="2">
        <v>3.80450895379399E-4</v>
      </c>
      <c r="D153" s="2">
        <v>0.165640705750987</v>
      </c>
      <c r="E153" s="2">
        <v>0.0150243121630186</v>
      </c>
      <c r="F153" s="2">
        <v>-0.00352330738950417</v>
      </c>
      <c r="G153" s="2">
        <v>0.0313062985476916</v>
      </c>
      <c r="H153" s="2">
        <v>-0.0190332498902594</v>
      </c>
      <c r="I153" s="1">
        <v>3.0</v>
      </c>
      <c r="J153" s="3">
        <v>1.0</v>
      </c>
    </row>
    <row r="154">
      <c r="A154" s="2">
        <v>-0.00141819271694988</v>
      </c>
      <c r="B154" s="2">
        <v>-0.0706164633765616</v>
      </c>
      <c r="C154" s="2">
        <v>-0.0635085934789518</v>
      </c>
      <c r="D154" s="2">
        <v>0.260288432134265</v>
      </c>
      <c r="E154" s="2">
        <v>-0.0168586015309315</v>
      </c>
      <c r="F154" s="2">
        <v>-0.00488058083225891</v>
      </c>
      <c r="G154" s="2">
        <v>0.0238984779896198</v>
      </c>
      <c r="H154" s="2">
        <v>-0.0441348706672415</v>
      </c>
      <c r="I154" s="1">
        <v>3.0</v>
      </c>
      <c r="J154" s="3">
        <v>1.0</v>
      </c>
    </row>
    <row r="155">
      <c r="A155" s="2">
        <v>-4.28321134903689E-4</v>
      </c>
      <c r="B155" s="2">
        <v>-0.076445489646352</v>
      </c>
      <c r="C155" s="2">
        <v>-0.0599220627009359</v>
      </c>
      <c r="D155" s="2">
        <v>0.169135418347384</v>
      </c>
      <c r="E155" s="2">
        <v>0.0452488276982872</v>
      </c>
      <c r="F155" s="2">
        <v>-0.0124724008737312</v>
      </c>
      <c r="G155" s="2">
        <v>0.007957451304136</v>
      </c>
      <c r="H155" s="2">
        <v>-0.0523889237678522</v>
      </c>
      <c r="I155" s="1">
        <v>3.0</v>
      </c>
      <c r="J155" s="3">
        <v>1.0</v>
      </c>
    </row>
    <row r="156">
      <c r="A156" s="2">
        <v>0.00387086886730561</v>
      </c>
      <c r="B156" s="2">
        <v>-0.106723553400698</v>
      </c>
      <c r="C156" s="2">
        <v>-0.0999564728220253</v>
      </c>
      <c r="D156" s="2">
        <v>0.182514509892773</v>
      </c>
      <c r="E156" s="2">
        <v>-0.0303534896680323</v>
      </c>
      <c r="F156" s="2">
        <v>-0.0129392906814778</v>
      </c>
      <c r="G156" s="2">
        <v>0.00752666880180737</v>
      </c>
      <c r="H156" s="2">
        <v>-0.0490287190192093</v>
      </c>
      <c r="I156" s="1">
        <v>3.0</v>
      </c>
      <c r="J156" s="3">
        <v>1.0</v>
      </c>
    </row>
    <row r="157">
      <c r="A157" s="2">
        <v>0.00355407043943946</v>
      </c>
      <c r="B157" s="2">
        <v>0.124446806530136</v>
      </c>
      <c r="C157" s="2">
        <v>0.113631940254248</v>
      </c>
      <c r="D157" s="2">
        <v>0.0478007136968637</v>
      </c>
      <c r="E157" s="2">
        <v>-0.0164877512859725</v>
      </c>
      <c r="F157" s="2">
        <v>0.0155930450023968</v>
      </c>
      <c r="G157" s="2">
        <v>3.23231460699113E-4</v>
      </c>
      <c r="H157" s="2">
        <v>0.147884899523436</v>
      </c>
      <c r="I157" s="1">
        <v>1.0</v>
      </c>
      <c r="J157" s="3">
        <v>1.0</v>
      </c>
    </row>
    <row r="158">
      <c r="A158" s="2">
        <v>2.41433396589213E-4</v>
      </c>
      <c r="B158" s="2">
        <v>-0.00532457087193653</v>
      </c>
      <c r="C158" s="2">
        <v>0.0129743435155366</v>
      </c>
      <c r="D158" s="2">
        <v>0.0276306695970219</v>
      </c>
      <c r="E158" s="2">
        <v>-0.00413368530669954</v>
      </c>
      <c r="F158" s="2">
        <v>2.91725610163812E-4</v>
      </c>
      <c r="G158" s="2">
        <v>-0.023896978171697</v>
      </c>
      <c r="H158" s="2">
        <v>0.0227367947937161</v>
      </c>
      <c r="I158" s="1">
        <v>1.0</v>
      </c>
      <c r="J158" s="3">
        <v>1.0</v>
      </c>
    </row>
    <row r="159">
      <c r="A159" s="2">
        <v>9.83227719757244E-4</v>
      </c>
      <c r="B159" s="2">
        <v>0.0898512757105362</v>
      </c>
      <c r="C159" s="2">
        <v>0.0114163825407412</v>
      </c>
      <c r="D159" s="2">
        <v>0.131692535949369</v>
      </c>
      <c r="E159" s="2">
        <v>-0.0373386522413753</v>
      </c>
      <c r="F159" s="2">
        <v>-0.00238341324554701</v>
      </c>
      <c r="G159" s="2">
        <v>-0.0100404233837844</v>
      </c>
      <c r="H159" s="2">
        <v>-0.00678396004003843</v>
      </c>
      <c r="I159" s="1">
        <v>2.0</v>
      </c>
      <c r="J159" s="3">
        <v>1.0</v>
      </c>
    </row>
    <row r="160">
      <c r="A160" s="2">
        <v>1.70082625617229E-4</v>
      </c>
      <c r="B160" s="2">
        <v>0.0140607047581807</v>
      </c>
      <c r="C160" s="2">
        <v>-0.106309776709922</v>
      </c>
      <c r="D160" s="2">
        <v>0.0370164959553689</v>
      </c>
      <c r="E160" s="2">
        <v>-0.0351515303603478</v>
      </c>
      <c r="F160" s="2">
        <v>0.0279944239828845</v>
      </c>
      <c r="G160" s="2">
        <v>0.00642209362768195</v>
      </c>
      <c r="H160" s="2">
        <v>0.113071292568681</v>
      </c>
      <c r="I160" s="1">
        <v>2.0</v>
      </c>
      <c r="J160" s="3">
        <v>1.0</v>
      </c>
    </row>
    <row r="161">
      <c r="A161" s="2">
        <v>-0.00113699501404388</v>
      </c>
      <c r="B161" s="2">
        <v>-0.0704999474531385</v>
      </c>
      <c r="C161" s="2">
        <v>-0.0754397264357633</v>
      </c>
      <c r="D161" s="2">
        <v>-0.0311342989596862</v>
      </c>
      <c r="E161" s="2">
        <v>-0.0644266383283477</v>
      </c>
      <c r="F161" s="2">
        <v>0.00356221716699741</v>
      </c>
      <c r="G161" s="2">
        <v>-0.0363294489452141</v>
      </c>
      <c r="H161" s="2">
        <v>0.022986168420838</v>
      </c>
      <c r="I161" s="1">
        <v>2.0</v>
      </c>
      <c r="J161" s="3">
        <v>1.0</v>
      </c>
    </row>
    <row r="162">
      <c r="A162" s="2">
        <v>0.00238486548889506</v>
      </c>
      <c r="B162" s="2">
        <v>-0.0722940232548966</v>
      </c>
      <c r="C162" s="2">
        <v>-0.0553265146956189</v>
      </c>
      <c r="D162" s="2">
        <v>0.0886403598018206</v>
      </c>
      <c r="E162" s="2">
        <v>0.0403891554852056</v>
      </c>
      <c r="F162" s="2">
        <v>0.00489466968727556</v>
      </c>
      <c r="G162" s="2">
        <v>-0.0156139925851179</v>
      </c>
      <c r="H162" s="2">
        <v>0.00978935846661301</v>
      </c>
      <c r="I162" s="1">
        <v>2.0</v>
      </c>
      <c r="J162" s="3">
        <v>1.0</v>
      </c>
    </row>
    <row r="163">
      <c r="A163" s="2">
        <v>3.73914026280896E-4</v>
      </c>
      <c r="B163" s="2">
        <v>-0.0376508596590788</v>
      </c>
      <c r="C163" s="2">
        <v>-0.0179547707774777</v>
      </c>
      <c r="D163" s="2">
        <v>0.111365546975741</v>
      </c>
      <c r="E163" s="2">
        <v>0.0315364610014701</v>
      </c>
      <c r="F163" s="2">
        <v>0.00474596539014001</v>
      </c>
      <c r="G163" s="2">
        <v>-0.0195995397664668</v>
      </c>
      <c r="H163" s="2">
        <v>0.0104534271604275</v>
      </c>
      <c r="I163" s="1">
        <v>2.0</v>
      </c>
      <c r="J163" s="3">
        <v>1.0</v>
      </c>
    </row>
    <row r="164">
      <c r="A164" s="2">
        <v>0.00501396777266859</v>
      </c>
      <c r="B164" s="2">
        <v>-0.0566000779795041</v>
      </c>
      <c r="C164" s="2">
        <v>-0.0488887210470491</v>
      </c>
      <c r="D164" s="2">
        <v>0.192112591552145</v>
      </c>
      <c r="E164" s="2">
        <v>0.054128732264705</v>
      </c>
      <c r="F164" s="2">
        <v>0.00874974575457394</v>
      </c>
      <c r="G164" s="2">
        <v>0.0167257312152954</v>
      </c>
      <c r="H164" s="2">
        <v>-0.0149120486593119</v>
      </c>
      <c r="I164" s="1">
        <v>3.0</v>
      </c>
      <c r="J164" s="3">
        <v>1.0</v>
      </c>
    </row>
    <row r="165">
      <c r="A165" s="2">
        <v>0.00241782138998383</v>
      </c>
      <c r="B165" s="2">
        <v>-1.50272934967005E-4</v>
      </c>
      <c r="C165" s="2">
        <v>0.0116466942544819</v>
      </c>
      <c r="D165" s="2">
        <v>0.0792983758188885</v>
      </c>
      <c r="E165" s="2">
        <v>0.028290959114792</v>
      </c>
      <c r="F165" s="2">
        <v>0.00798391833347556</v>
      </c>
      <c r="G165" s="2">
        <v>0.0262647520902478</v>
      </c>
      <c r="H165" s="2">
        <v>0.00738657392860289</v>
      </c>
      <c r="I165" s="1">
        <v>4.0</v>
      </c>
      <c r="J165" s="3">
        <v>1.0</v>
      </c>
    </row>
    <row r="166">
      <c r="A166" s="2">
        <v>0.00184205768388886</v>
      </c>
      <c r="B166" s="2">
        <v>0.0495347887004522</v>
      </c>
      <c r="C166" s="2">
        <v>0.0398754801215178</v>
      </c>
      <c r="D166" s="2">
        <v>0.0687974940379917</v>
      </c>
      <c r="E166" s="2">
        <v>-0.0638301446136705</v>
      </c>
      <c r="F166" s="2">
        <v>0.0309904402682849</v>
      </c>
      <c r="G166" s="2">
        <v>-0.0239652273337599</v>
      </c>
      <c r="H166" s="2">
        <v>0.0862813230317086</v>
      </c>
      <c r="I166" s="1">
        <v>4.0</v>
      </c>
      <c r="J166" s="3">
        <v>1.0</v>
      </c>
    </row>
    <row r="167">
      <c r="A167" s="2">
        <v>0.00124798807926483</v>
      </c>
      <c r="B167" s="2">
        <v>0.0132177865555495</v>
      </c>
      <c r="C167" s="2">
        <v>0.0103677374973568</v>
      </c>
      <c r="D167" s="2">
        <v>0.165067612061144</v>
      </c>
      <c r="E167" s="2">
        <v>-0.00772915154104833</v>
      </c>
      <c r="F167" s="2">
        <v>0.0459327921339472</v>
      </c>
      <c r="G167" s="2">
        <v>0.00288508723865436</v>
      </c>
      <c r="H167" s="2">
        <v>0.194021493135745</v>
      </c>
      <c r="I167" s="1">
        <v>4.0</v>
      </c>
      <c r="J167" s="3">
        <v>1.0</v>
      </c>
    </row>
    <row r="168">
      <c r="A168" s="2">
        <v>0.00216977495319372</v>
      </c>
      <c r="B168" s="2">
        <v>0.202175951254722</v>
      </c>
      <c r="C168" s="2">
        <v>0.177217996129779</v>
      </c>
      <c r="D168" s="2">
        <v>-0.0220215829931316</v>
      </c>
      <c r="E168" s="2">
        <v>-0.0211206427592944</v>
      </c>
      <c r="F168" s="2">
        <v>0.0204177346689205</v>
      </c>
      <c r="G168" s="2">
        <v>0.0601965124333812</v>
      </c>
      <c r="H168" s="2">
        <v>0.0583394330403662</v>
      </c>
      <c r="I168" s="1">
        <v>4.0</v>
      </c>
      <c r="J168" s="3">
        <v>1.0</v>
      </c>
    </row>
    <row r="169">
      <c r="A169" s="2">
        <v>-0.00500317004456021</v>
      </c>
      <c r="B169" s="2">
        <v>0.0404076738352807</v>
      </c>
      <c r="C169" s="2">
        <v>0.0144217192311318</v>
      </c>
      <c r="D169" s="2">
        <v>-0.0605704226252835</v>
      </c>
      <c r="E169" s="2">
        <v>-0.0644266383283477</v>
      </c>
      <c r="F169" s="2">
        <v>0.00548587888789334</v>
      </c>
      <c r="G169" s="2">
        <v>-0.0139599351031049</v>
      </c>
      <c r="H169" s="2">
        <v>0.0351657202396452</v>
      </c>
      <c r="I169" s="1">
        <v>4.0</v>
      </c>
      <c r="J169" s="3">
        <v>1.0</v>
      </c>
    </row>
    <row r="170">
      <c r="A170" s="2">
        <v>-5.05977136039917E-5</v>
      </c>
      <c r="B170" s="2">
        <v>-0.069572408606947</v>
      </c>
      <c r="C170" s="2">
        <v>-0.0808222326439696</v>
      </c>
      <c r="D170" s="2">
        <v>0.393310225585416</v>
      </c>
      <c r="E170" s="2">
        <v>0.14077010524609</v>
      </c>
      <c r="F170" s="2">
        <v>0.0319737703418891</v>
      </c>
      <c r="G170" s="2">
        <v>0.162421951840037</v>
      </c>
      <c r="H170" s="2">
        <v>0.0981050297539108</v>
      </c>
      <c r="I170" s="1">
        <v>4.0</v>
      </c>
      <c r="J170" s="3">
        <v>1.0</v>
      </c>
    </row>
    <row r="171">
      <c r="A171" s="2">
        <v>-0.00654497800246638</v>
      </c>
      <c r="B171" s="2">
        <v>4.7011276989988E-4</v>
      </c>
      <c r="C171" s="2">
        <v>9.17032620123283E-5</v>
      </c>
      <c r="D171" s="2">
        <v>-0.0229117855328134</v>
      </c>
      <c r="E171" s="2">
        <v>-0.0640048535777643</v>
      </c>
      <c r="F171" s="2">
        <v>0.0401372136651692</v>
      </c>
      <c r="G171" s="2">
        <v>-0.0521851399104065</v>
      </c>
      <c r="H171" s="2">
        <v>0.202709572853043</v>
      </c>
      <c r="I171" s="1">
        <v>4.0</v>
      </c>
      <c r="J171" s="3">
        <v>1.0</v>
      </c>
    </row>
    <row r="172">
      <c r="A172" s="2">
        <v>0.0095124690235024</v>
      </c>
      <c r="B172" s="2">
        <v>0.00152210070583092</v>
      </c>
      <c r="C172" s="2">
        <v>-0.00416465625556563</v>
      </c>
      <c r="D172" s="2">
        <v>-0.0151538772681426</v>
      </c>
      <c r="E172" s="2">
        <v>0.0273369836617262</v>
      </c>
      <c r="F172" s="2">
        <v>-0.00484290693441143</v>
      </c>
      <c r="G172" s="2">
        <v>-0.017418976520425</v>
      </c>
      <c r="H172" s="2">
        <v>0.00511950929493587</v>
      </c>
      <c r="I172" s="1">
        <v>2.0</v>
      </c>
      <c r="J172" s="3">
        <v>1.0</v>
      </c>
    </row>
    <row r="173">
      <c r="A173" s="2">
        <v>3.42355355934653E-4</v>
      </c>
      <c r="B173" s="2">
        <v>-0.00832030172078708</v>
      </c>
      <c r="C173" s="2">
        <v>0.00386435071308713</v>
      </c>
      <c r="D173" s="2">
        <v>0.428745409415596</v>
      </c>
      <c r="E173" s="2">
        <v>0.38262906682864</v>
      </c>
      <c r="F173" s="2">
        <v>-0.00189592005784033</v>
      </c>
      <c r="G173" s="2">
        <v>0.0203006055643693</v>
      </c>
      <c r="H173" s="2">
        <v>-0.0152800024129561</v>
      </c>
      <c r="I173" s="1">
        <v>2.0</v>
      </c>
      <c r="J173" s="3">
        <v>1.0</v>
      </c>
    </row>
    <row r="174">
      <c r="A174" s="2">
        <v>-0.00182337255566164</v>
      </c>
      <c r="B174" s="2">
        <v>0.056803230043456</v>
      </c>
      <c r="C174" s="2">
        <v>0.0295911915102383</v>
      </c>
      <c r="D174" s="2">
        <v>0.0252582180368337</v>
      </c>
      <c r="E174" s="2">
        <v>0.0512888218683113</v>
      </c>
      <c r="F174" s="2">
        <v>-0.00165273260695026</v>
      </c>
      <c r="G174" s="2">
        <v>0.00608246785440249</v>
      </c>
      <c r="H174" s="2">
        <v>0.0179271448365428</v>
      </c>
      <c r="I174" s="1">
        <v>2.0</v>
      </c>
      <c r="J174" s="3">
        <v>1.0</v>
      </c>
    </row>
    <row r="175">
      <c r="A175" s="2">
        <v>0.00447207108568553</v>
      </c>
      <c r="B175" s="2">
        <v>-0.118456439598544</v>
      </c>
      <c r="C175" s="2">
        <v>-0.109380644822848</v>
      </c>
      <c r="D175" s="2">
        <v>0.123482580238573</v>
      </c>
      <c r="E175" s="2">
        <v>0.160526202067065</v>
      </c>
      <c r="F175" s="2">
        <v>-0.0137808334660348</v>
      </c>
      <c r="G175" s="2">
        <v>-0.0163636696144223</v>
      </c>
      <c r="H175" s="2">
        <v>-0.0408480216491506</v>
      </c>
      <c r="I175" s="1">
        <v>2.0</v>
      </c>
      <c r="J175" s="3">
        <v>1.0</v>
      </c>
    </row>
    <row r="176">
      <c r="A176" s="2">
        <v>-6.92982239752338E-4</v>
      </c>
      <c r="B176" s="2">
        <v>-0.00573083810895916</v>
      </c>
      <c r="C176" s="2">
        <v>-0.051871988961707</v>
      </c>
      <c r="D176" s="2">
        <v>0.0105154593624169</v>
      </c>
      <c r="E176" s="2">
        <v>-0.00982205243794334</v>
      </c>
      <c r="F176" s="2">
        <v>-0.00301862770894281</v>
      </c>
      <c r="G176" s="2">
        <v>0.0690866965355174</v>
      </c>
      <c r="H176" s="2">
        <v>-0.0239063186099272</v>
      </c>
      <c r="I176" s="1">
        <v>3.0</v>
      </c>
      <c r="J176" s="3">
        <v>1.0</v>
      </c>
    </row>
    <row r="177">
      <c r="A177" s="2">
        <v>0.0024557005811743</v>
      </c>
      <c r="B177" s="2">
        <v>-0.0186203424781584</v>
      </c>
      <c r="C177" s="2">
        <v>-0.061500986453057</v>
      </c>
      <c r="D177" s="2">
        <v>0.013236972991796</v>
      </c>
      <c r="E177" s="2">
        <v>0.0214522413748025</v>
      </c>
      <c r="F177" s="2">
        <v>0.0117134312813203</v>
      </c>
      <c r="G177" s="2">
        <v>-0.0182300377362669</v>
      </c>
      <c r="H177" s="2">
        <v>0.0397375107578661</v>
      </c>
      <c r="I177" s="1">
        <v>2.0</v>
      </c>
      <c r="J177" s="3">
        <v>1.0</v>
      </c>
    </row>
    <row r="178">
      <c r="A178" s="2">
        <v>0.00171518320614324</v>
      </c>
      <c r="B178" s="2">
        <v>0.0264661843187308</v>
      </c>
      <c r="C178" s="2">
        <v>0.0269814248996474</v>
      </c>
      <c r="D178" s="2">
        <v>0.146410876842525</v>
      </c>
      <c r="E178" s="2">
        <v>0.00599633586952555</v>
      </c>
      <c r="F178" s="2">
        <v>-0.0102648972962273</v>
      </c>
      <c r="G178" s="2">
        <v>0.0225910199081364</v>
      </c>
      <c r="H178" s="2">
        <v>-0.0416773114931842</v>
      </c>
      <c r="I178" s="1">
        <v>3.0</v>
      </c>
      <c r="J178" s="3">
        <v>1.0</v>
      </c>
    </row>
    <row r="179">
      <c r="A179" s="2">
        <v>0.112881002188244</v>
      </c>
      <c r="B179" s="2">
        <v>0.00864445912366143</v>
      </c>
      <c r="C179" s="2">
        <v>0.00375940422847664</v>
      </c>
      <c r="D179" s="2">
        <v>0.0338988079410541</v>
      </c>
      <c r="E179" s="2">
        <v>-0.0152562347536638</v>
      </c>
      <c r="F179" s="2">
        <v>0.0644492573804632</v>
      </c>
      <c r="G179" s="2">
        <v>-0.00840079648039407</v>
      </c>
      <c r="H179" s="2">
        <v>0.203360717544013</v>
      </c>
      <c r="I179" s="1">
        <v>3.0</v>
      </c>
      <c r="J179" s="3">
        <v>1.0</v>
      </c>
    </row>
    <row r="180">
      <c r="A180" s="2">
        <v>0.00166659491294789</v>
      </c>
      <c r="B180" s="2">
        <v>-0.0303940534266819</v>
      </c>
      <c r="C180" s="2">
        <v>-0.0520647929677064</v>
      </c>
      <c r="D180" s="2">
        <v>0.0384115401475281</v>
      </c>
      <c r="E180" s="2">
        <v>0.0923749452341025</v>
      </c>
      <c r="F180" s="2">
        <v>0.00302971398369067</v>
      </c>
      <c r="G180" s="2">
        <v>-0.00408403593674165</v>
      </c>
      <c r="H180" s="2">
        <v>0.00821431204695985</v>
      </c>
      <c r="I180" s="1">
        <v>3.0</v>
      </c>
      <c r="J180" s="3">
        <v>1.0</v>
      </c>
    </row>
    <row r="181">
      <c r="A181" s="2">
        <v>0.00262542479785159</v>
      </c>
      <c r="B181" s="2">
        <v>-0.00802308856817779</v>
      </c>
      <c r="C181" s="2">
        <v>-0.0654959871084732</v>
      </c>
      <c r="D181" s="2">
        <v>0.00508068223970826</v>
      </c>
      <c r="E181" s="2">
        <v>-0.0409502035687251</v>
      </c>
      <c r="F181" s="2">
        <v>-0.0118444727453246</v>
      </c>
      <c r="G181" s="2">
        <v>-0.0148232980877887</v>
      </c>
      <c r="H181" s="2">
        <v>-0.0301876638040834</v>
      </c>
      <c r="I181" s="1">
        <v>3.0</v>
      </c>
      <c r="J181" s="3">
        <v>1.0</v>
      </c>
    </row>
    <row r="182">
      <c r="A182" s="2">
        <v>0.00150441857009536</v>
      </c>
      <c r="B182" s="2">
        <v>-0.0193871122163538</v>
      </c>
      <c r="C182" s="2">
        <v>-0.0339589201833032</v>
      </c>
      <c r="D182" s="2">
        <v>-0.0163468369626534</v>
      </c>
      <c r="E182" s="2">
        <v>0.105392707197702</v>
      </c>
      <c r="F182" s="2">
        <v>-0.00414688223279155</v>
      </c>
      <c r="G182" s="2">
        <v>0.00181178843276867</v>
      </c>
      <c r="H182" s="2">
        <v>-0.00168750190453722</v>
      </c>
      <c r="I182" s="1">
        <v>4.0</v>
      </c>
      <c r="J182" s="3">
        <v>1.0</v>
      </c>
    </row>
    <row r="183">
      <c r="A183" s="2">
        <v>0.00147895064528659</v>
      </c>
      <c r="B183" s="2">
        <v>0.0236678455364279</v>
      </c>
      <c r="C183" s="2">
        <v>-0.00835563729897585</v>
      </c>
      <c r="D183" s="2">
        <v>0.0667735622868531</v>
      </c>
      <c r="E183" s="2">
        <v>0.0535778234073669</v>
      </c>
      <c r="F183" s="2">
        <v>0.00125540538808378</v>
      </c>
      <c r="G183" s="2">
        <v>-0.0332469236883918</v>
      </c>
      <c r="H183" s="2">
        <v>0.0292633306971223</v>
      </c>
      <c r="I183" s="1">
        <v>4.0</v>
      </c>
      <c r="J183" s="3">
        <v>1.0</v>
      </c>
    </row>
    <row r="184">
      <c r="A184" s="2">
        <v>3.86024514501421E-4</v>
      </c>
      <c r="B184" s="2">
        <v>0.071276978271854</v>
      </c>
      <c r="C184" s="2">
        <v>-0.0305269427106195</v>
      </c>
      <c r="D184" s="2">
        <v>0.0195957896401413</v>
      </c>
      <c r="E184" s="2">
        <v>0.0394563841289533</v>
      </c>
      <c r="F184" s="2">
        <v>-0.00798457521757633</v>
      </c>
      <c r="G184" s="2">
        <v>-0.00817430504171187</v>
      </c>
      <c r="H184" s="2">
        <v>0.0140264185238663</v>
      </c>
      <c r="I184" s="1">
        <v>3.0</v>
      </c>
      <c r="J184" s="3">
        <v>1.0</v>
      </c>
    </row>
    <row r="185">
      <c r="A185" s="2">
        <v>0.0030889676041571</v>
      </c>
      <c r="B185" s="2">
        <v>-0.0942957493447365</v>
      </c>
      <c r="C185" s="2">
        <v>-0.0818796282971853</v>
      </c>
      <c r="D185" s="2">
        <v>0.0159584734933357</v>
      </c>
      <c r="E185" s="2">
        <v>0.154100540323597</v>
      </c>
      <c r="F185" s="2">
        <v>0.0123517346165889</v>
      </c>
      <c r="G185" s="2">
        <v>-0.029529683958928</v>
      </c>
      <c r="H185" s="2">
        <v>0.00930831105791378</v>
      </c>
      <c r="I185" s="1">
        <v>4.0</v>
      </c>
      <c r="J185" s="3">
        <v>1.0</v>
      </c>
    </row>
    <row r="186">
      <c r="A186" s="2">
        <v>3.86855542729891E-4</v>
      </c>
      <c r="B186" s="2">
        <v>-0.05935958083884</v>
      </c>
      <c r="C186" s="2">
        <v>-0.0509833218113847</v>
      </c>
      <c r="D186" s="2">
        <v>0.0645293624714086</v>
      </c>
      <c r="E186" s="2">
        <v>-0.0131443810968778</v>
      </c>
      <c r="F186" s="2">
        <v>0.00475886017805055</v>
      </c>
      <c r="G186" s="2">
        <v>-0.0127427418336545</v>
      </c>
      <c r="H186" s="2">
        <v>0.0166460600010308</v>
      </c>
      <c r="I186" s="1">
        <v>4.0</v>
      </c>
      <c r="J186" s="3">
        <v>1.0</v>
      </c>
    </row>
    <row r="187">
      <c r="A187" s="2">
        <v>0.00198891239435033</v>
      </c>
      <c r="B187" s="2">
        <v>-0.0250569458173224</v>
      </c>
      <c r="C187" s="2">
        <v>-0.0226880695196169</v>
      </c>
      <c r="D187" s="2">
        <v>0.0623919824630498</v>
      </c>
      <c r="E187" s="2">
        <v>-0.040774684803581</v>
      </c>
      <c r="F187" s="2">
        <v>-0.00306765664311477</v>
      </c>
      <c r="G187" s="2">
        <v>-0.0088425910343254</v>
      </c>
      <c r="H187" s="2">
        <v>-0.00718196061350036</v>
      </c>
      <c r="I187" s="1">
        <v>4.0</v>
      </c>
      <c r="J187" s="3">
        <v>1.0</v>
      </c>
    </row>
    <row r="188">
      <c r="A188" s="2">
        <v>0.00743060562156007</v>
      </c>
      <c r="B188" s="2">
        <v>-0.0719397506496857</v>
      </c>
      <c r="C188" s="2">
        <v>-0.0609974278449313</v>
      </c>
      <c r="D188" s="2">
        <v>0.119813805044685</v>
      </c>
      <c r="E188" s="2">
        <v>0.0118573549135355</v>
      </c>
      <c r="F188" s="2">
        <v>-0.00395950847031862</v>
      </c>
      <c r="G188" s="2">
        <v>0.0126612257465616</v>
      </c>
      <c r="H188" s="2">
        <v>-0.0258335883777751</v>
      </c>
      <c r="I188" s="1">
        <v>4.0</v>
      </c>
      <c r="J188" s="3">
        <v>1.0</v>
      </c>
    </row>
    <row r="189">
      <c r="A189" s="2">
        <v>0.00403788525936042</v>
      </c>
      <c r="B189" s="2">
        <v>-0.086540312858437</v>
      </c>
      <c r="C189" s="2">
        <v>-0.0755225005519069</v>
      </c>
      <c r="D189" s="2">
        <v>-0.00114348303537268</v>
      </c>
      <c r="E189" s="2">
        <v>-0.0328681300181664</v>
      </c>
      <c r="F189" s="2">
        <v>-0.0166203618107629</v>
      </c>
      <c r="G189" s="2">
        <v>0.0254786969567758</v>
      </c>
      <c r="H189" s="2">
        <v>-0.0631868781225669</v>
      </c>
      <c r="I189" s="1">
        <v>4.0</v>
      </c>
      <c r="J189" s="3">
        <v>1.0</v>
      </c>
    </row>
    <row r="190">
      <c r="A190" s="2">
        <v>0.00233956547851345</v>
      </c>
      <c r="B190" s="2">
        <v>-0.0356455887669452</v>
      </c>
      <c r="C190" s="2">
        <v>-0.029745690469473</v>
      </c>
      <c r="D190" s="2">
        <v>0.0438914915143043</v>
      </c>
      <c r="E190" s="2">
        <v>-0.0463081134535346</v>
      </c>
      <c r="F190" s="2">
        <v>0.00127652834417268</v>
      </c>
      <c r="G190" s="2">
        <v>0.0233365814463108</v>
      </c>
      <c r="H190" s="2">
        <v>-0.00917847799436817</v>
      </c>
      <c r="I190" s="1">
        <v>4.0</v>
      </c>
      <c r="J190" s="3">
        <v>1.0</v>
      </c>
    </row>
    <row r="191">
      <c r="A191" s="2">
        <v>0.00266799850769446</v>
      </c>
      <c r="B191" s="2">
        <v>0.00619240098316523</v>
      </c>
      <c r="C191" s="2">
        <v>0.0128370063225277</v>
      </c>
      <c r="D191" s="2">
        <v>0.0681700268246768</v>
      </c>
      <c r="E191" s="2">
        <v>-0.043978636895054</v>
      </c>
      <c r="F191" s="2">
        <v>0.00733348359658344</v>
      </c>
      <c r="G191" s="2">
        <v>-0.0421223659987566</v>
      </c>
      <c r="H191" s="2">
        <v>0.115338593372663</v>
      </c>
      <c r="I191" s="1">
        <v>3.0</v>
      </c>
      <c r="J191" s="3">
        <v>1.0</v>
      </c>
    </row>
    <row r="192">
      <c r="A192" s="2">
        <v>0.00177146086162621</v>
      </c>
      <c r="B192" s="2">
        <v>-0.0224140877844478</v>
      </c>
      <c r="C192" s="2">
        <v>-0.0111160056631528</v>
      </c>
      <c r="D192" s="2">
        <v>0.0135558219548411</v>
      </c>
      <c r="E192" s="2">
        <v>-0.0644266383283477</v>
      </c>
      <c r="F192" s="2">
        <v>-0.0102371495888645</v>
      </c>
      <c r="G192" s="2">
        <v>-0.0085126470963963</v>
      </c>
      <c r="H192" s="2">
        <v>-0.0189989466454792</v>
      </c>
      <c r="I192" s="1">
        <v>3.0</v>
      </c>
      <c r="J192" s="3">
        <v>1.0</v>
      </c>
    </row>
    <row r="193">
      <c r="A193" s="2">
        <v>-2.7215775001002E-4</v>
      </c>
      <c r="B193" s="2">
        <v>0.0363104947519698</v>
      </c>
      <c r="C193" s="2">
        <v>0.0407429888803919</v>
      </c>
      <c r="D193" s="2">
        <v>0.121192529153287</v>
      </c>
      <c r="E193" s="2">
        <v>-0.00265647627976101</v>
      </c>
      <c r="F193" s="2">
        <v>-0.0130207836449885</v>
      </c>
      <c r="G193" s="2">
        <v>0.0587985681096413</v>
      </c>
      <c r="H193" s="2">
        <v>-0.0645406699808088</v>
      </c>
      <c r="I193" s="1">
        <v>3.0</v>
      </c>
      <c r="J193" s="3">
        <v>1.0</v>
      </c>
    </row>
    <row r="194">
      <c r="A194" s="2">
        <v>0.00159200777148149</v>
      </c>
      <c r="B194" s="2">
        <v>0.0187722920128247</v>
      </c>
      <c r="C194" s="2">
        <v>0.0247571866007562</v>
      </c>
      <c r="D194" s="2">
        <v>0.111803734588083</v>
      </c>
      <c r="E194" s="2">
        <v>-0.0279005592485529</v>
      </c>
      <c r="F194" s="2">
        <v>0.00266499566987319</v>
      </c>
      <c r="G194" s="2">
        <v>0.0132206655872876</v>
      </c>
      <c r="H194" s="2">
        <v>0.060503465953772</v>
      </c>
      <c r="I194" s="1">
        <v>3.0</v>
      </c>
      <c r="J194" s="3">
        <v>1.0</v>
      </c>
    </row>
    <row r="195">
      <c r="A195" s="2">
        <v>2.19371408968343E-4</v>
      </c>
      <c r="B195" s="2">
        <v>0.00315630426242775</v>
      </c>
      <c r="C195" s="2">
        <v>0.0215723118433624</v>
      </c>
      <c r="D195" s="2">
        <v>0.126464030088908</v>
      </c>
      <c r="E195" s="2">
        <v>-0.0111823431614593</v>
      </c>
      <c r="F195" s="2">
        <v>0.0249049379266815</v>
      </c>
      <c r="G195" s="2">
        <v>0.017767301105903</v>
      </c>
      <c r="H195" s="2">
        <v>0.0661663026755607</v>
      </c>
      <c r="I195" s="1">
        <v>3.0</v>
      </c>
      <c r="J195" s="3">
        <v>1.0</v>
      </c>
    </row>
    <row r="196">
      <c r="A196" s="2">
        <v>-2.51356422162054E-5</v>
      </c>
      <c r="B196" s="2">
        <v>-0.0419268457878831</v>
      </c>
      <c r="C196" s="2">
        <v>-0.0384900854341771</v>
      </c>
      <c r="D196" s="2">
        <v>0.157426505385283</v>
      </c>
      <c r="E196" s="2">
        <v>-0.026463275404907</v>
      </c>
      <c r="F196" s="2">
        <v>-0.00840527140555061</v>
      </c>
      <c r="G196" s="2">
        <v>0.0407945210491911</v>
      </c>
      <c r="H196" s="2">
        <v>-0.011952795401925</v>
      </c>
      <c r="I196" s="1">
        <v>3.0</v>
      </c>
      <c r="J196" s="3">
        <v>1.0</v>
      </c>
    </row>
    <row r="197">
      <c r="A197" s="2">
        <v>-2.83942187687582E-5</v>
      </c>
      <c r="B197" s="2">
        <v>0.00399400778669741</v>
      </c>
      <c r="C197" s="2">
        <v>0.00179182956257273</v>
      </c>
      <c r="D197" s="2">
        <v>0.0553784232857264</v>
      </c>
      <c r="E197" s="2">
        <v>-0.0388419653850764</v>
      </c>
      <c r="F197" s="2">
        <v>-0.00750110378647832</v>
      </c>
      <c r="G197" s="2">
        <v>-0.00360066745835921</v>
      </c>
      <c r="H197" s="2">
        <v>0.00185698833269568</v>
      </c>
      <c r="I197" s="1">
        <v>3.0</v>
      </c>
      <c r="J197" s="3">
        <v>1.0</v>
      </c>
    </row>
    <row r="198">
      <c r="A198" s="2">
        <v>0.00317124266531056</v>
      </c>
      <c r="B198" s="2">
        <v>0.0445887364796402</v>
      </c>
      <c r="C198" s="2">
        <v>0.0155289613934588</v>
      </c>
      <c r="D198" s="2">
        <v>-0.0385936651986488</v>
      </c>
      <c r="E198" s="2">
        <v>0.015573682964373</v>
      </c>
      <c r="F198" s="2">
        <v>0.00130570206348349</v>
      </c>
      <c r="G198" s="2">
        <v>-0.0100127203729246</v>
      </c>
      <c r="H198" s="2">
        <v>2.74737752862577E-4</v>
      </c>
      <c r="I198" s="1">
        <v>2.0</v>
      </c>
      <c r="J198" s="3">
        <v>3.0</v>
      </c>
    </row>
    <row r="199">
      <c r="A199" s="2">
        <v>0.0751086339269394</v>
      </c>
      <c r="B199" s="2">
        <v>-0.00524192571273742</v>
      </c>
      <c r="C199" s="2">
        <v>-0.0642646120491801</v>
      </c>
      <c r="D199" s="2">
        <v>-0.00742922212957144</v>
      </c>
      <c r="E199" s="2">
        <v>0.0230477058424424</v>
      </c>
      <c r="F199" s="2">
        <v>-0.0156158099712964</v>
      </c>
      <c r="G199" s="2">
        <v>0.0051534576175607</v>
      </c>
      <c r="H199" s="2">
        <v>-0.0606416785229786</v>
      </c>
      <c r="I199" s="1">
        <v>3.0</v>
      </c>
      <c r="J199" s="3">
        <v>3.0</v>
      </c>
    </row>
    <row r="200">
      <c r="A200" s="2">
        <v>-0.00251600291199653</v>
      </c>
      <c r="B200" s="2">
        <v>0.0933836463628534</v>
      </c>
      <c r="C200" s="2">
        <v>-0.0197476879137584</v>
      </c>
      <c r="D200" s="2">
        <v>0.0560150546418451</v>
      </c>
      <c r="E200" s="2">
        <v>0.272358109070553</v>
      </c>
      <c r="F200" s="2">
        <v>-0.0115273101888521</v>
      </c>
      <c r="G200" s="2">
        <v>-0.0169944073687089</v>
      </c>
      <c r="H200" s="2">
        <v>-0.0484343227689517</v>
      </c>
      <c r="I200" s="1">
        <v>3.0</v>
      </c>
      <c r="J200" s="3">
        <v>3.0</v>
      </c>
    </row>
    <row r="201">
      <c r="A201" s="2">
        <v>0.00628288998825839</v>
      </c>
      <c r="B201" s="2">
        <v>0.0601457171170167</v>
      </c>
      <c r="C201" s="2">
        <v>-0.0611557444339141</v>
      </c>
      <c r="D201" s="2">
        <v>-0.0127458260128437</v>
      </c>
      <c r="E201" s="2">
        <v>0.014735577933941</v>
      </c>
      <c r="F201" s="2">
        <v>-0.0118309893025548</v>
      </c>
      <c r="G201" s="2">
        <v>-0.0452129017232115</v>
      </c>
      <c r="H201" s="2">
        <v>-0.0475405709920667</v>
      </c>
      <c r="I201" s="1">
        <v>3.0</v>
      </c>
      <c r="J201" s="3">
        <v>3.0</v>
      </c>
    </row>
    <row r="202">
      <c r="A202" s="2">
        <v>-0.00216351030351296</v>
      </c>
      <c r="B202" s="2">
        <v>-0.0463083612499467</v>
      </c>
      <c r="C202" s="2">
        <v>-0.0869204728778769</v>
      </c>
      <c r="D202" s="2">
        <v>-0.00981343361677335</v>
      </c>
      <c r="E202" s="2">
        <v>-0.0295944923016977</v>
      </c>
      <c r="F202" s="2">
        <v>-0.0153317620938022</v>
      </c>
      <c r="G202" s="2">
        <v>-0.0154041364421949</v>
      </c>
      <c r="H202" s="2">
        <v>-0.0569051835114958</v>
      </c>
      <c r="I202" s="1">
        <v>2.0</v>
      </c>
      <c r="J202" s="3">
        <v>2.0</v>
      </c>
    </row>
    <row r="203">
      <c r="A203" s="2">
        <v>-7.08757670301102E-4</v>
      </c>
      <c r="B203" s="2">
        <v>-0.00755696023052781</v>
      </c>
      <c r="C203" s="2">
        <v>8.92774922165122E-4</v>
      </c>
      <c r="D203" s="2">
        <v>-0.0136414004644029</v>
      </c>
      <c r="E203" s="2">
        <v>0.0294372182898117</v>
      </c>
      <c r="F203" s="2">
        <v>-0.00539573996818518</v>
      </c>
      <c r="G203" s="2">
        <v>-0.0110324427477641</v>
      </c>
      <c r="H203" s="2">
        <v>-0.00768363011271311</v>
      </c>
      <c r="I203" s="1">
        <v>1.0</v>
      </c>
      <c r="J203" s="3">
        <v>2.0</v>
      </c>
    </row>
    <row r="204">
      <c r="A204" s="2">
        <v>0.00309818993944325</v>
      </c>
      <c r="B204" s="2">
        <v>-0.018682498646546</v>
      </c>
      <c r="C204" s="2">
        <v>-0.0220435163977137</v>
      </c>
      <c r="D204" s="2">
        <v>-0.0553351107927756</v>
      </c>
      <c r="E204" s="2">
        <v>0.154228982205183</v>
      </c>
      <c r="F204" s="2">
        <v>-8.31567934357863E-4</v>
      </c>
      <c r="G204" s="2">
        <v>-0.00326264324809238</v>
      </c>
      <c r="H204" s="2">
        <v>0.013284506633138</v>
      </c>
      <c r="I204" s="1">
        <v>1.0</v>
      </c>
      <c r="J204" s="3">
        <v>2.0</v>
      </c>
    </row>
    <row r="205">
      <c r="A205" s="2">
        <v>-0.0229554091397484</v>
      </c>
      <c r="B205" s="2">
        <v>-0.226286735966754</v>
      </c>
      <c r="C205" s="2">
        <v>-0.179047321393639</v>
      </c>
      <c r="D205" s="2">
        <v>-0.125714830546412</v>
      </c>
      <c r="E205" s="2">
        <v>-0.0644266383283477</v>
      </c>
      <c r="F205" s="2">
        <v>-0.0206736796595648</v>
      </c>
      <c r="G205" s="2">
        <v>0.0158949079162681</v>
      </c>
      <c r="H205" s="2">
        <v>-0.088008855922435</v>
      </c>
      <c r="I205" s="1">
        <v>1.0</v>
      </c>
      <c r="J205" s="3">
        <v>2.0</v>
      </c>
    </row>
    <row r="206">
      <c r="A206" s="2">
        <v>-3.84760813694457E-4</v>
      </c>
      <c r="B206" s="2">
        <v>0.140982804719563</v>
      </c>
      <c r="C206" s="2">
        <v>0.134615046608805</v>
      </c>
      <c r="D206" s="2">
        <v>-0.0121981291649307</v>
      </c>
      <c r="E206" s="2">
        <v>0.184290638171749</v>
      </c>
      <c r="F206" s="2">
        <v>0.0226050512101058</v>
      </c>
      <c r="G206" s="2">
        <v>-0.00799834731406144</v>
      </c>
      <c r="H206" s="2">
        <v>0.142191651048537</v>
      </c>
      <c r="I206" s="1">
        <v>2.0</v>
      </c>
      <c r="J206" s="3">
        <v>2.0</v>
      </c>
    </row>
    <row r="207">
      <c r="A207" s="2">
        <v>-4.25720098592588E-4</v>
      </c>
      <c r="B207" s="2">
        <v>0.0398261157426801</v>
      </c>
      <c r="C207" s="2">
        <v>0.0174859198376787</v>
      </c>
      <c r="D207" s="2">
        <v>0.0158868480016372</v>
      </c>
      <c r="E207" s="2">
        <v>-0.0238936097609339</v>
      </c>
      <c r="F207" s="2">
        <v>0.0244016253454271</v>
      </c>
      <c r="G207" s="2">
        <v>0.00209531158083595</v>
      </c>
      <c r="H207" s="2">
        <v>0.135575606557696</v>
      </c>
      <c r="I207" s="1">
        <v>2.0</v>
      </c>
      <c r="J207" s="3">
        <v>2.0</v>
      </c>
    </row>
    <row r="208">
      <c r="A208" s="2">
        <v>-0.00387059055306244</v>
      </c>
      <c r="B208" s="2">
        <v>0.0468749220022484</v>
      </c>
      <c r="C208" s="2">
        <v>0.0605998614267512</v>
      </c>
      <c r="D208" s="2">
        <v>0.15718079274071</v>
      </c>
      <c r="E208" s="2">
        <v>0.0201280787781876</v>
      </c>
      <c r="F208" s="2">
        <v>-0.00332506745795036</v>
      </c>
      <c r="G208" s="2">
        <v>0.0161567977023447</v>
      </c>
      <c r="H208" s="2">
        <v>0.0234091737909175</v>
      </c>
      <c r="I208" s="1">
        <v>2.0</v>
      </c>
      <c r="J208" s="3">
        <v>2.0</v>
      </c>
    </row>
    <row r="209">
      <c r="A209" s="2">
        <v>0.00144103135916714</v>
      </c>
      <c r="B209" s="2">
        <v>0.0735173730621824</v>
      </c>
      <c r="C209" s="2">
        <v>0.0373791897028026</v>
      </c>
      <c r="D209" s="2">
        <v>0.00126427364658634</v>
      </c>
      <c r="E209" s="2">
        <v>-0.00665800001665562</v>
      </c>
      <c r="F209" s="2">
        <v>7.73760746744479E-4</v>
      </c>
      <c r="G209" s="2">
        <v>0.00984761362978382</v>
      </c>
      <c r="H209" s="2">
        <v>0.0699223513596522</v>
      </c>
      <c r="I209" s="1">
        <v>2.0</v>
      </c>
      <c r="J209" s="3">
        <v>2.0</v>
      </c>
    </row>
    <row r="210">
      <c r="A210" s="2">
        <v>0.0216379617506011</v>
      </c>
      <c r="B210" s="2">
        <v>0.0293074894310633</v>
      </c>
      <c r="C210" s="2">
        <v>-0.0553196598685874</v>
      </c>
      <c r="D210" s="2">
        <v>-0.0452521502629115</v>
      </c>
      <c r="E210" s="2">
        <v>0.0203794576147259</v>
      </c>
      <c r="F210" s="2">
        <v>-0.0133569930771951</v>
      </c>
      <c r="G210" s="2">
        <v>0.00850975678667974</v>
      </c>
      <c r="H210" s="2">
        <v>-0.0435107164141302</v>
      </c>
      <c r="I210" s="1">
        <v>2.0</v>
      </c>
      <c r="J210" s="3">
        <v>2.0</v>
      </c>
    </row>
    <row r="211">
      <c r="A211" s="2">
        <v>-1.12080151647611E-4</v>
      </c>
      <c r="B211" s="2">
        <v>0.0221660000822534</v>
      </c>
      <c r="C211" s="2">
        <v>-0.06505799462785</v>
      </c>
      <c r="D211" s="2">
        <v>0.133642098115296</v>
      </c>
      <c r="E211" s="2">
        <v>0.0</v>
      </c>
      <c r="F211" s="2">
        <v>0.0378877695796241</v>
      </c>
      <c r="G211" s="2">
        <v>0.0189989585278087</v>
      </c>
      <c r="H211" s="2">
        <v>0.0819752291709843</v>
      </c>
      <c r="I211" s="1">
        <v>2.0</v>
      </c>
      <c r="J211" s="3">
        <v>2.0</v>
      </c>
    </row>
    <row r="212">
      <c r="A212" s="2">
        <v>0.00992993190491262</v>
      </c>
      <c r="B212" s="2">
        <v>-0.0360112899762663</v>
      </c>
      <c r="C212" s="2">
        <v>-0.0550193496009376</v>
      </c>
      <c r="D212" s="2">
        <v>-0.0187602843292825</v>
      </c>
      <c r="E212" s="2">
        <v>0.0324792088539206</v>
      </c>
      <c r="F212" s="2">
        <v>0.0167283603435033</v>
      </c>
      <c r="G212" s="2">
        <v>-0.0300194989201302</v>
      </c>
      <c r="H212" s="2">
        <v>0.176904649538714</v>
      </c>
      <c r="I212" s="1">
        <v>2.0</v>
      </c>
      <c r="J212" s="3">
        <v>2.0</v>
      </c>
    </row>
    <row r="213">
      <c r="A213" s="2">
        <v>0.00974491148974376</v>
      </c>
      <c r="B213" s="2">
        <v>-0.026322622906745</v>
      </c>
      <c r="C213" s="2">
        <v>-4.53596120790574E-4</v>
      </c>
      <c r="D213" s="2">
        <v>-0.0105014076090194</v>
      </c>
      <c r="E213" s="2">
        <v>0.304774169012776</v>
      </c>
      <c r="F213" s="2">
        <v>0.00147209326737436</v>
      </c>
      <c r="G213" s="2">
        <v>-0.0122541410879253</v>
      </c>
      <c r="H213" s="2">
        <v>0.0148720582631429</v>
      </c>
      <c r="I213" s="1">
        <v>3.0</v>
      </c>
      <c r="J213" s="3">
        <v>1.0</v>
      </c>
    </row>
    <row r="214">
      <c r="A214" s="2">
        <v>0.0105938856570993</v>
      </c>
      <c r="B214" s="2">
        <v>0.108148776022458</v>
      </c>
      <c r="C214" s="2">
        <v>0.00426052453670286</v>
      </c>
      <c r="D214" s="2">
        <v>-0.00848418103191793</v>
      </c>
      <c r="E214" s="2">
        <v>0.20937172068976</v>
      </c>
      <c r="F214" s="2">
        <v>0.010681272673669</v>
      </c>
      <c r="G214" s="2">
        <v>0.0253016073950103</v>
      </c>
      <c r="H214" s="2">
        <v>0.196479240548596</v>
      </c>
      <c r="I214" s="1">
        <v>4.0</v>
      </c>
      <c r="J214" s="3">
        <v>1.0</v>
      </c>
    </row>
    <row r="215">
      <c r="A215" s="2">
        <v>0.0387325917355345</v>
      </c>
      <c r="B215" s="2">
        <v>-0.0149118532914105</v>
      </c>
      <c r="C215" s="2">
        <v>-0.00137085699848361</v>
      </c>
      <c r="D215" s="2">
        <v>-0.00165653429986417</v>
      </c>
      <c r="E215" s="2">
        <v>-0.0359936930889032</v>
      </c>
      <c r="F215" s="2">
        <v>-0.00910483552978976</v>
      </c>
      <c r="G215" s="2">
        <v>0.0188537467059476</v>
      </c>
      <c r="H215" s="2">
        <v>-0.154014665464354</v>
      </c>
      <c r="I215" s="1">
        <v>4.0</v>
      </c>
      <c r="J215" s="3">
        <v>1.0</v>
      </c>
    </row>
    <row r="216">
      <c r="A216" s="2">
        <v>0.00285218445104861</v>
      </c>
      <c r="B216" s="2">
        <v>-0.0832388089958104</v>
      </c>
      <c r="C216" s="2">
        <v>-0.00293007381329441</v>
      </c>
      <c r="D216" s="2">
        <v>-0.00791976574603817</v>
      </c>
      <c r="E216" s="2">
        <v>-0.0142192760131717</v>
      </c>
      <c r="F216" s="2">
        <v>0.00360056655187185</v>
      </c>
      <c r="G216" s="2">
        <v>0.00823194755982521</v>
      </c>
      <c r="H216" s="2">
        <v>0.0213138938950931</v>
      </c>
      <c r="I216" s="1">
        <v>2.0</v>
      </c>
      <c r="J216" s="3">
        <v>1.0</v>
      </c>
    </row>
    <row r="217">
      <c r="A217" s="2">
        <v>0.00141112619833011</v>
      </c>
      <c r="B217" s="2">
        <v>-0.0743414412981421</v>
      </c>
      <c r="C217" s="2">
        <v>-0.0019172638241511</v>
      </c>
      <c r="D217" s="2">
        <v>-0.0106039976622416</v>
      </c>
      <c r="E217" s="2">
        <v>0.00119293298203457</v>
      </c>
      <c r="F217" s="2">
        <v>-0.0131630530546342</v>
      </c>
      <c r="G217" s="2">
        <v>0.0414812385678162</v>
      </c>
      <c r="H217" s="2">
        <v>-0.206834252793148</v>
      </c>
      <c r="I217" s="1">
        <v>2.0</v>
      </c>
      <c r="J217" s="3">
        <v>1.0</v>
      </c>
    </row>
    <row r="218">
      <c r="A218" s="2">
        <v>0.0600832836088707</v>
      </c>
      <c r="B218" s="2">
        <v>-0.0112056771259001</v>
      </c>
      <c r="C218" s="2">
        <v>-2.84005305686018E-4</v>
      </c>
      <c r="D218" s="2">
        <v>-0.00571555002965212</v>
      </c>
      <c r="E218" s="2">
        <v>-0.00224626544691814</v>
      </c>
      <c r="F218" s="2">
        <v>0.00228018145848254</v>
      </c>
      <c r="G218" s="2">
        <v>0.0266476169671509</v>
      </c>
      <c r="H218" s="2">
        <v>0.0283002317623566</v>
      </c>
      <c r="I218" s="1">
        <v>3.0</v>
      </c>
      <c r="J218" s="3">
        <v>1.0</v>
      </c>
    </row>
    <row r="219">
      <c r="A219" s="2">
        <v>0.00474682014553444</v>
      </c>
      <c r="B219" s="2">
        <v>-0.0035046408286505</v>
      </c>
      <c r="C219" s="2">
        <v>2.29944944420856E-4</v>
      </c>
      <c r="D219" s="2">
        <v>-0.00988401959888902</v>
      </c>
      <c r="E219" s="2">
        <v>-0.0404537261027807</v>
      </c>
      <c r="F219" s="2">
        <v>0.00434606643355469</v>
      </c>
      <c r="G219" s="2">
        <v>0.0226908201842595</v>
      </c>
      <c r="H219" s="2">
        <v>0.0312859246849216</v>
      </c>
      <c r="I219" s="1">
        <v>3.0</v>
      </c>
      <c r="J219" s="3">
        <v>1.0</v>
      </c>
    </row>
    <row r="220">
      <c r="A220" s="2">
        <v>0.00212600470640079</v>
      </c>
      <c r="B220" s="2">
        <v>0.115930739192839</v>
      </c>
      <c r="C220" s="2">
        <v>0.00438033480850875</v>
      </c>
      <c r="D220" s="2">
        <v>-0.0106954933399218</v>
      </c>
      <c r="E220" s="2">
        <v>-6.04968931964943E-4</v>
      </c>
      <c r="F220" s="2">
        <v>-0.00235823982199764</v>
      </c>
      <c r="G220" s="2">
        <v>0.0200510453672175</v>
      </c>
      <c r="H220" s="2">
        <v>-0.0335998144976052</v>
      </c>
      <c r="I220" s="1">
        <v>3.0</v>
      </c>
      <c r="J220" s="3">
        <v>1.0</v>
      </c>
    </row>
    <row r="221">
      <c r="A221" s="2">
        <v>0.0616640496182641</v>
      </c>
      <c r="B221" s="2">
        <v>0.0538131121122113</v>
      </c>
      <c r="C221" s="2">
        <v>0.00244094570316119</v>
      </c>
      <c r="D221" s="2">
        <v>-0.00882293915481446</v>
      </c>
      <c r="E221" s="2">
        <v>0.213288246318143</v>
      </c>
      <c r="F221" s="2">
        <v>-0.00255380547746767</v>
      </c>
      <c r="G221" s="2">
        <v>-0.0150918591149101</v>
      </c>
      <c r="H221" s="2">
        <v>-0.0716187917150615</v>
      </c>
      <c r="I221" s="1">
        <v>3.0</v>
      </c>
      <c r="J221" s="3">
        <v>1.0</v>
      </c>
    </row>
    <row r="222">
      <c r="A222" s="2">
        <v>0.00462042218332667</v>
      </c>
      <c r="B222" s="2">
        <v>0.0627738401479149</v>
      </c>
      <c r="C222" s="2">
        <v>0.00275269919096689</v>
      </c>
      <c r="D222" s="2">
        <v>-0.00999125761057806</v>
      </c>
      <c r="E222" s="2">
        <v>0.0350872385226052</v>
      </c>
      <c r="F222" s="2">
        <v>-0.00908550724684809</v>
      </c>
      <c r="G222" s="2">
        <v>0.0371046440413616</v>
      </c>
      <c r="H222" s="2">
        <v>-0.133657761324953</v>
      </c>
      <c r="I222" s="1">
        <v>3.0</v>
      </c>
      <c r="J222" s="3">
        <v>1.0</v>
      </c>
    </row>
    <row r="223">
      <c r="A223" s="2">
        <v>0.0722791246365916</v>
      </c>
      <c r="B223" s="2">
        <v>0.0293812219976304</v>
      </c>
      <c r="C223" s="2">
        <v>3.08142096234928E-4</v>
      </c>
      <c r="D223" s="2">
        <v>0.00277719492366863</v>
      </c>
      <c r="E223" s="2">
        <v>0.0349352432740122</v>
      </c>
      <c r="F223" s="2">
        <v>-0.00136161355238291</v>
      </c>
      <c r="G223" s="2">
        <v>0.0392811334488052</v>
      </c>
      <c r="H223" s="2">
        <v>-0.0700091588063313</v>
      </c>
      <c r="I223" s="1">
        <v>3.0</v>
      </c>
      <c r="J223" s="3">
        <v>1.0</v>
      </c>
    </row>
    <row r="224">
      <c r="A224" s="2">
        <v>-3.52433717846925E-4</v>
      </c>
      <c r="B224" s="2">
        <v>0.0929020589441918</v>
      </c>
      <c r="C224" s="2">
        <v>0.00421102105973894</v>
      </c>
      <c r="D224" s="2">
        <v>-0.00425894404176234</v>
      </c>
      <c r="E224" s="2">
        <v>-0.0454254430486518</v>
      </c>
      <c r="F224" s="2">
        <v>0.00383321436241264</v>
      </c>
      <c r="G224" s="2">
        <v>0.0275315931487814</v>
      </c>
      <c r="H224" s="2">
        <v>0.0608055532254655</v>
      </c>
      <c r="I224" s="1">
        <v>3.0</v>
      </c>
      <c r="J224" s="3">
        <v>1.0</v>
      </c>
    </row>
    <row r="225">
      <c r="A225" s="2">
        <v>-5.80829810448331E-4</v>
      </c>
      <c r="B225" s="2">
        <v>-0.00533078045236111</v>
      </c>
      <c r="C225" s="2">
        <v>-8.64963164953551E-4</v>
      </c>
      <c r="D225" s="2">
        <v>-0.0138952519220366</v>
      </c>
      <c r="E225" s="2">
        <v>0.0474667790493353</v>
      </c>
      <c r="F225" s="2">
        <v>0.0112358514508461</v>
      </c>
      <c r="G225" s="2">
        <v>-0.0201576063355146</v>
      </c>
      <c r="H225" s="2">
        <v>0.0331354371609428</v>
      </c>
      <c r="I225" s="1">
        <v>3.0</v>
      </c>
      <c r="J225" s="3">
        <v>1.0</v>
      </c>
    </row>
    <row r="226">
      <c r="A226" s="2">
        <v>0.00409795830132971</v>
      </c>
      <c r="B226" s="2">
        <v>0.0332013559520423</v>
      </c>
      <c r="C226" s="2">
        <v>2.25222294842439E-4</v>
      </c>
      <c r="D226" s="2">
        <v>0.00463934785237078</v>
      </c>
      <c r="E226" s="2">
        <v>0.0418569458389074</v>
      </c>
      <c r="F226" s="2">
        <v>0.00122067407697447</v>
      </c>
      <c r="G226" s="2">
        <v>-0.00754128604132798</v>
      </c>
      <c r="H226" s="2">
        <v>3.73114033126102E-4</v>
      </c>
      <c r="I226" s="1">
        <v>2.0</v>
      </c>
      <c r="J226" s="3">
        <v>1.0</v>
      </c>
    </row>
    <row r="227">
      <c r="A227" s="2">
        <v>4.75082950261012E-4</v>
      </c>
      <c r="B227" s="2">
        <v>-0.0937014555680266</v>
      </c>
      <c r="C227" s="2">
        <v>-0.00312731040591443</v>
      </c>
      <c r="D227" s="2">
        <v>0.0126938863535334</v>
      </c>
      <c r="E227" s="2">
        <v>0.080981467592155</v>
      </c>
      <c r="F227" s="2">
        <v>-0.0108947960829144</v>
      </c>
      <c r="G227" s="2">
        <v>0.00842294016330968</v>
      </c>
      <c r="H227" s="2">
        <v>-0.158542839656812</v>
      </c>
      <c r="I227" s="1">
        <v>2.0</v>
      </c>
      <c r="J227" s="3">
        <v>1.0</v>
      </c>
    </row>
    <row r="228">
      <c r="A228" s="2">
        <v>0.00636369950243511</v>
      </c>
      <c r="B228" s="2">
        <v>0.0438997322971472</v>
      </c>
      <c r="C228" s="2">
        <v>0.00182789381032668</v>
      </c>
      <c r="D228" s="2">
        <v>-0.00410358707170757</v>
      </c>
      <c r="E228" s="2">
        <v>0.0478948107903939</v>
      </c>
      <c r="F228" s="2">
        <v>0.0122132974937489</v>
      </c>
      <c r="G228" s="2">
        <v>-0.022206016397883</v>
      </c>
      <c r="H228" s="2">
        <v>0.111869027889736</v>
      </c>
      <c r="I228" s="1">
        <v>3.0</v>
      </c>
      <c r="J228" s="3">
        <v>1.0</v>
      </c>
    </row>
    <row r="229">
      <c r="A229" s="2">
        <v>0.0100287694946669</v>
      </c>
      <c r="B229" s="2">
        <v>0.0448563434671594</v>
      </c>
      <c r="C229" s="2">
        <v>0.00210974070307048</v>
      </c>
      <c r="D229" s="2">
        <v>0.0271073005093979</v>
      </c>
      <c r="E229" s="2">
        <v>-0.04634051602916</v>
      </c>
      <c r="F229" s="2">
        <v>-0.00548321174129995</v>
      </c>
      <c r="G229" s="2">
        <v>0.0641443245010803</v>
      </c>
      <c r="H229" s="2">
        <v>-0.0636942955963432</v>
      </c>
      <c r="I229" s="1">
        <v>2.0</v>
      </c>
      <c r="J229" s="3">
        <v>1.0</v>
      </c>
    </row>
    <row r="230">
      <c r="A230" s="2">
        <v>0.00347334898546445</v>
      </c>
      <c r="B230" s="2">
        <v>-0.085065617520687</v>
      </c>
      <c r="C230" s="2">
        <v>-0.00306105186635522</v>
      </c>
      <c r="D230" s="2">
        <v>0.0270932852547771</v>
      </c>
      <c r="E230" s="2">
        <v>0.0836108716662903</v>
      </c>
      <c r="F230" s="2">
        <v>0.00242564722876052</v>
      </c>
      <c r="G230" s="2">
        <v>-0.0168037248725731</v>
      </c>
      <c r="H230" s="2">
        <v>-0.0365566216486353</v>
      </c>
      <c r="I230" s="1">
        <v>4.0</v>
      </c>
      <c r="J230" s="3">
        <v>1.0</v>
      </c>
    </row>
    <row r="231">
      <c r="A231" s="2">
        <v>0.00217736804646148</v>
      </c>
      <c r="B231" s="2">
        <v>-0.138371721883831</v>
      </c>
      <c r="C231" s="2">
        <v>-0.00460261740513749</v>
      </c>
      <c r="D231" s="2">
        <v>0.0260785950793696</v>
      </c>
      <c r="E231" s="2">
        <v>0.0408629438906037</v>
      </c>
      <c r="F231" s="2">
        <v>-0.00915990947113435</v>
      </c>
      <c r="G231" s="2">
        <v>0.0465450232586373</v>
      </c>
      <c r="H231" s="2">
        <v>-0.152252237041918</v>
      </c>
      <c r="I231" s="1">
        <v>2.0</v>
      </c>
      <c r="J231" s="3">
        <v>1.0</v>
      </c>
    </row>
    <row r="232">
      <c r="A232" s="2">
        <v>-0.00108954024042786</v>
      </c>
      <c r="B232" s="2">
        <v>-0.123883553083268</v>
      </c>
      <c r="C232" s="2">
        <v>-0.00451170065798153</v>
      </c>
      <c r="D232" s="2">
        <v>0.00470200037658224</v>
      </c>
      <c r="E232" s="2">
        <v>-0.0108641645271834</v>
      </c>
      <c r="F232" s="2">
        <v>-0.00753221022526078</v>
      </c>
      <c r="G232" s="2">
        <v>-0.00830135986225424</v>
      </c>
      <c r="H232" s="2">
        <v>-0.0805857436215103</v>
      </c>
      <c r="I232" s="1">
        <v>2.0</v>
      </c>
      <c r="J232" s="3">
        <v>1.0</v>
      </c>
    </row>
    <row r="233">
      <c r="A233" s="2">
        <v>0.00120732568960171</v>
      </c>
      <c r="B233" s="2">
        <v>-0.163559510684398</v>
      </c>
      <c r="C233" s="2">
        <v>-0.00526497007190136</v>
      </c>
      <c r="D233" s="2">
        <v>0.0142819292925581</v>
      </c>
      <c r="E233" s="2">
        <v>0.130153715828244</v>
      </c>
      <c r="F233" s="2">
        <v>0.0368988567114972</v>
      </c>
      <c r="G233" s="2">
        <v>0.00526050624562304</v>
      </c>
      <c r="H233" s="2">
        <v>0.256367330052845</v>
      </c>
      <c r="I233" s="1">
        <v>2.0</v>
      </c>
      <c r="J233" s="3">
        <v>1.0</v>
      </c>
    </row>
    <row r="234">
      <c r="A234" s="2">
        <v>0.00200526204568853</v>
      </c>
      <c r="B234" s="2">
        <v>-0.131078125272104</v>
      </c>
      <c r="C234" s="2">
        <v>-0.00387162506847435</v>
      </c>
      <c r="D234" s="2">
        <v>0.00870061864594806</v>
      </c>
      <c r="E234" s="2">
        <v>0.00558131041560125</v>
      </c>
      <c r="F234" s="2">
        <v>-0.00114983529496659</v>
      </c>
      <c r="G234" s="2">
        <v>0.00227246310134853</v>
      </c>
      <c r="H234" s="2">
        <v>0.045463029844194</v>
      </c>
      <c r="I234" s="1">
        <v>2.0</v>
      </c>
      <c r="J234" s="3">
        <v>1.0</v>
      </c>
    </row>
    <row r="235">
      <c r="A235" s="2">
        <v>6.86696215060544E-4</v>
      </c>
      <c r="B235" s="2">
        <v>-0.133298561627696</v>
      </c>
      <c r="C235" s="2">
        <v>-0.00469679410075773</v>
      </c>
      <c r="D235" s="2">
        <v>0.0138990664708077</v>
      </c>
      <c r="E235" s="2">
        <v>-0.0154739056349648</v>
      </c>
      <c r="F235" s="2">
        <v>0.00233996711071676</v>
      </c>
      <c r="G235" s="2">
        <v>0.0013109411057639</v>
      </c>
      <c r="H235" s="2">
        <v>0.160971542798531</v>
      </c>
      <c r="I235" s="1">
        <v>2.0</v>
      </c>
      <c r="J235" s="3">
        <v>1.0</v>
      </c>
    </row>
    <row r="236">
      <c r="A236" s="2">
        <v>2.88779088361617E-4</v>
      </c>
      <c r="B236" s="2">
        <v>-0.0566911126948937</v>
      </c>
      <c r="C236" s="2">
        <v>-0.00231491989549459</v>
      </c>
      <c r="D236" s="2">
        <v>0.00678121206015113</v>
      </c>
      <c r="E236" s="2">
        <v>-0.00316294373866282</v>
      </c>
      <c r="F236" s="2">
        <v>8.42607837102899E-4</v>
      </c>
      <c r="G236" s="2">
        <v>0.0751060383875138</v>
      </c>
      <c r="H236" s="2">
        <v>-0.0361302009336239</v>
      </c>
      <c r="I236" s="1">
        <v>2.0</v>
      </c>
      <c r="J236" s="3">
        <v>1.0</v>
      </c>
    </row>
    <row r="237">
      <c r="A237" s="2">
        <v>-0.00123679484919218</v>
      </c>
      <c r="B237" s="2">
        <v>-0.0411073492970651</v>
      </c>
      <c r="C237" s="2">
        <v>-0.00236046790948918</v>
      </c>
      <c r="D237" s="2">
        <v>0.00334783520900926</v>
      </c>
      <c r="E237" s="2">
        <v>0.245363644076343</v>
      </c>
      <c r="F237" s="2">
        <v>-0.00602400727286998</v>
      </c>
      <c r="G237" s="2">
        <v>0.00291706757186411</v>
      </c>
      <c r="H237" s="2">
        <v>0.0743255258916595</v>
      </c>
      <c r="I237" s="1">
        <v>2.0</v>
      </c>
      <c r="J237" s="3">
        <v>1.0</v>
      </c>
    </row>
    <row r="238">
      <c r="A238" s="2">
        <v>0.00299530128186641</v>
      </c>
      <c r="B238" s="2">
        <v>0.0791466169706957</v>
      </c>
      <c r="C238" s="2">
        <v>0.00163895359107283</v>
      </c>
      <c r="D238" s="2">
        <v>0.0338716966489331</v>
      </c>
      <c r="E238" s="2">
        <v>0.00106058978653552</v>
      </c>
      <c r="F238" s="2">
        <v>0.0209986791309954</v>
      </c>
      <c r="G238" s="2">
        <v>0.123877635181446</v>
      </c>
      <c r="H238" s="2">
        <v>0.194031830978786</v>
      </c>
      <c r="I238" s="1">
        <v>2.0</v>
      </c>
      <c r="J238" s="3">
        <v>1.0</v>
      </c>
    </row>
    <row r="239">
      <c r="A239" s="2">
        <v>0.00235844213793087</v>
      </c>
      <c r="B239" s="2">
        <v>-0.0273559246701622</v>
      </c>
      <c r="C239" s="2">
        <v>-3.16134091099149E-4</v>
      </c>
      <c r="D239" s="2">
        <v>-0.00254569158785555</v>
      </c>
      <c r="E239" s="2">
        <v>0.0454724246258434</v>
      </c>
      <c r="F239" s="2">
        <v>-0.00565459369673368</v>
      </c>
      <c r="G239" s="2">
        <v>-0.0296873438436177</v>
      </c>
      <c r="H239" s="2">
        <v>-0.027015517393424</v>
      </c>
      <c r="I239" s="1">
        <v>2.0</v>
      </c>
      <c r="J239" s="3">
        <v>1.0</v>
      </c>
    </row>
    <row r="240">
      <c r="A240" s="2">
        <v>0.0039129449008171</v>
      </c>
      <c r="B240" s="2">
        <v>0.102567019456446</v>
      </c>
      <c r="C240" s="2">
        <v>0.00303955435485278</v>
      </c>
      <c r="D240" s="2">
        <v>-0.00518353372767902</v>
      </c>
      <c r="E240" s="2">
        <v>0.127382878007575</v>
      </c>
      <c r="F240" s="2">
        <v>0.00772296590080105</v>
      </c>
      <c r="G240" s="2">
        <v>-0.0302009126283515</v>
      </c>
      <c r="H240" s="2">
        <v>0.252204186927278</v>
      </c>
      <c r="I240" s="1">
        <v>2.0</v>
      </c>
      <c r="J240" s="3">
        <v>1.0</v>
      </c>
    </row>
    <row r="241">
      <c r="A241" s="2">
        <v>0.0418029898671973</v>
      </c>
      <c r="B241" s="2">
        <v>-0.03925712285822</v>
      </c>
      <c r="C241" s="2">
        <v>-0.00153411040574163</v>
      </c>
      <c r="D241" s="2">
        <v>-6.8578968068444E-4</v>
      </c>
      <c r="E241" s="2">
        <v>0.0420952518409974</v>
      </c>
      <c r="F241" s="2">
        <v>-0.00487256326597519</v>
      </c>
      <c r="G241" s="2">
        <v>0.0059940808837964</v>
      </c>
      <c r="H241" s="2">
        <v>-0.0633387861595222</v>
      </c>
      <c r="I241" s="1">
        <v>1.0</v>
      </c>
      <c r="J241" s="3">
        <v>1.0</v>
      </c>
    </row>
    <row r="242">
      <c r="A242" s="2">
        <v>0.00232250689466242</v>
      </c>
      <c r="B242" s="2">
        <v>-0.0388196649050597</v>
      </c>
      <c r="C242" s="2">
        <v>-0.00143058908078088</v>
      </c>
      <c r="D242" s="2">
        <v>2.24540577266914E-5</v>
      </c>
      <c r="E242" s="2">
        <v>0.0587523617522957</v>
      </c>
      <c r="F242" s="2">
        <v>-0.00503002509919991</v>
      </c>
      <c r="G242" s="2">
        <v>0.00723228045793036</v>
      </c>
      <c r="H242" s="2">
        <v>-0.0513465774796768</v>
      </c>
      <c r="I242" s="1">
        <v>1.0</v>
      </c>
      <c r="J242" s="3">
        <v>1.0</v>
      </c>
    </row>
    <row r="243">
      <c r="A243" s="2">
        <v>0.0174801432335072</v>
      </c>
      <c r="B243" s="2">
        <v>0.0903259020357614</v>
      </c>
      <c r="C243" s="2">
        <v>0.00274555731401605</v>
      </c>
      <c r="D243" s="2">
        <v>-0.00318824977170321</v>
      </c>
      <c r="E243" s="2">
        <v>0.086717176621735</v>
      </c>
      <c r="F243" s="2">
        <v>0.00371376598626998</v>
      </c>
      <c r="G243" s="2">
        <v>-0.0179746386359879</v>
      </c>
      <c r="H243" s="2">
        <v>0.25993145538754</v>
      </c>
      <c r="I243" s="1">
        <v>3.0</v>
      </c>
      <c r="J243" s="3">
        <v>1.0</v>
      </c>
    </row>
    <row r="244">
      <c r="A244" s="2">
        <v>0.0402627632959106</v>
      </c>
      <c r="B244" s="2">
        <v>0.00892737768716465</v>
      </c>
      <c r="C244" s="2">
        <v>-1.09385033368962E-4</v>
      </c>
      <c r="D244" s="2">
        <v>0.00511468765727343</v>
      </c>
      <c r="E244" s="2">
        <v>-0.0384708017697079</v>
      </c>
      <c r="F244" s="2">
        <v>-0.00130481955572275</v>
      </c>
      <c r="G244" s="2">
        <v>-0.00101155055596528</v>
      </c>
      <c r="H244" s="2">
        <v>9.71629615076428E-4</v>
      </c>
      <c r="I244" s="1">
        <v>2.0</v>
      </c>
      <c r="J244" s="3">
        <v>1.0</v>
      </c>
    </row>
    <row r="245">
      <c r="A245" s="2">
        <v>-0.00543756294312414</v>
      </c>
      <c r="B245" s="2">
        <v>-0.0467893534251543</v>
      </c>
      <c r="C245" s="2">
        <v>-0.00133552032867812</v>
      </c>
      <c r="D245" s="2">
        <v>0.0368103970820865</v>
      </c>
      <c r="E245" s="2">
        <v>-0.0467065452213632</v>
      </c>
      <c r="F245" s="2">
        <v>0.00408977739783939</v>
      </c>
      <c r="G245" s="2">
        <v>0.0131169053033191</v>
      </c>
      <c r="H245" s="2">
        <v>-0.00945414294398386</v>
      </c>
      <c r="I245" s="1">
        <v>2.0</v>
      </c>
      <c r="J245" s="3">
        <v>1.0</v>
      </c>
    </row>
    <row r="246">
      <c r="A246" s="2">
        <v>0.00113748603755935</v>
      </c>
      <c r="B246" s="2">
        <v>0.0245217430753736</v>
      </c>
      <c r="C246" s="2">
        <v>8.78040418987938E-4</v>
      </c>
      <c r="D246" s="2">
        <v>-0.0015017539647066</v>
      </c>
      <c r="E246" s="2">
        <v>-0.043080801154406</v>
      </c>
      <c r="F246" s="2">
        <v>-5.84095570570307E-4</v>
      </c>
      <c r="G246" s="2">
        <v>-0.0141767433377004</v>
      </c>
      <c r="H246" s="2">
        <v>0.0427120949235617</v>
      </c>
      <c r="I246" s="1">
        <v>2.0</v>
      </c>
      <c r="J246" s="3">
        <v>1.0</v>
      </c>
    </row>
    <row r="247">
      <c r="A247" s="2">
        <v>-2.24989425893903E-4</v>
      </c>
      <c r="B247" s="2">
        <v>-0.0668277989054579</v>
      </c>
      <c r="C247" s="2">
        <v>-0.00290962750828167</v>
      </c>
      <c r="D247" s="2">
        <v>0.00483201614111131</v>
      </c>
      <c r="E247" s="2">
        <v>-0.0163157353295709</v>
      </c>
      <c r="F247" s="2">
        <v>0.00400758193709825</v>
      </c>
      <c r="G247" s="2">
        <v>-0.0110240758380634</v>
      </c>
      <c r="H247" s="2">
        <v>-0.00701278615262297</v>
      </c>
      <c r="I247" s="1">
        <v>2.0</v>
      </c>
      <c r="J247" s="3">
        <v>1.0</v>
      </c>
    </row>
    <row r="248">
      <c r="A248" s="2">
        <v>-5.14074584599748E-4</v>
      </c>
      <c r="B248" s="2">
        <v>-0.0133715293224811</v>
      </c>
      <c r="C248" s="2">
        <v>-1.91950809012379E-4</v>
      </c>
      <c r="D248" s="2">
        <v>-4.87637106176386E-4</v>
      </c>
      <c r="E248" s="2">
        <v>0.0754399632268101</v>
      </c>
      <c r="F248" s="2">
        <v>-0.00888176620911659</v>
      </c>
      <c r="G248" s="2">
        <v>0.013199730436968</v>
      </c>
      <c r="H248" s="2">
        <v>-0.157962463390635</v>
      </c>
      <c r="I248" s="1">
        <v>2.0</v>
      </c>
      <c r="J248" s="3">
        <v>1.0</v>
      </c>
    </row>
    <row r="249">
      <c r="A249" s="2">
        <v>-7.7731759924828E-4</v>
      </c>
      <c r="B249" s="2">
        <v>0.0133509893872352</v>
      </c>
      <c r="C249" s="2">
        <v>1.78188762746368E-4</v>
      </c>
      <c r="D249" s="2">
        <v>0.00261302543056182</v>
      </c>
      <c r="E249" s="2">
        <v>-0.0436355032624769</v>
      </c>
      <c r="F249" s="2">
        <v>-0.00915473195206835</v>
      </c>
      <c r="G249" s="2">
        <v>-0.0159532379673483</v>
      </c>
      <c r="H249" s="2">
        <v>-0.165891013292221</v>
      </c>
      <c r="I249" s="1">
        <v>2.0</v>
      </c>
      <c r="J249" s="3">
        <v>2.0</v>
      </c>
    </row>
    <row r="250">
      <c r="A250" s="2">
        <v>-7.9815074393748E-4</v>
      </c>
      <c r="B250" s="2">
        <v>0.0146436386229432</v>
      </c>
      <c r="C250" s="2">
        <v>3.13655112747611E-4</v>
      </c>
      <c r="D250" s="2">
        <v>0.00127624019463677</v>
      </c>
      <c r="E250" s="2">
        <v>-0.0311270484570205</v>
      </c>
      <c r="F250" s="2">
        <v>-0.00485283082354598</v>
      </c>
      <c r="G250" s="2">
        <v>0.00603264820837489</v>
      </c>
      <c r="H250" s="2">
        <v>-0.0831843974045183</v>
      </c>
      <c r="I250" s="1">
        <v>2.0</v>
      </c>
      <c r="J250" s="3">
        <v>2.0</v>
      </c>
    </row>
    <row r="251">
      <c r="A251" s="2">
        <v>-8.7981506331131E-4</v>
      </c>
      <c r="B251" s="2">
        <v>0.100293668505576</v>
      </c>
      <c r="C251" s="2">
        <v>0.00334090284872061</v>
      </c>
      <c r="D251" s="2">
        <v>0.00302859783151607</v>
      </c>
      <c r="E251" s="2">
        <v>0.0233509701630732</v>
      </c>
      <c r="F251" s="2">
        <v>-0.00213536321623866</v>
      </c>
      <c r="G251" s="2">
        <v>0.0108503162830335</v>
      </c>
      <c r="H251" s="2">
        <v>-0.0494688822999236</v>
      </c>
      <c r="I251" s="1">
        <v>2.0</v>
      </c>
      <c r="J251" s="3">
        <v>2.0</v>
      </c>
    </row>
    <row r="252">
      <c r="A252" s="2">
        <v>-5.18121715185699E-4</v>
      </c>
      <c r="B252" s="2">
        <v>0.0640076085974297</v>
      </c>
      <c r="C252" s="2">
        <v>0.00167937338315555</v>
      </c>
      <c r="D252" s="2">
        <v>0.00629462832405393</v>
      </c>
      <c r="E252" s="2">
        <v>-0.0467065452213632</v>
      </c>
      <c r="F252" s="2">
        <v>4.67357734788321E-4</v>
      </c>
      <c r="G252" s="2">
        <v>0.0291610159225542</v>
      </c>
      <c r="H252" s="2">
        <v>-0.0591574071039563</v>
      </c>
      <c r="I252" s="1">
        <v>2.0</v>
      </c>
      <c r="J252" s="3">
        <v>2.0</v>
      </c>
    </row>
    <row r="253">
      <c r="A253" s="2">
        <v>-0.0010130444861467</v>
      </c>
      <c r="B253" s="2">
        <v>-0.0104430805068813</v>
      </c>
      <c r="C253" s="2">
        <v>2.31107223241338E-4</v>
      </c>
      <c r="D253" s="2">
        <v>0.0218357420545715</v>
      </c>
      <c r="E253" s="2">
        <v>-0.00446847526738116</v>
      </c>
      <c r="F253" s="2">
        <v>0.00197210009803422</v>
      </c>
      <c r="G253" s="2">
        <v>0.001595702736282</v>
      </c>
      <c r="H253" s="2">
        <v>-0.138262308779125</v>
      </c>
      <c r="I253" s="1">
        <v>2.0</v>
      </c>
      <c r="J253" s="3">
        <v>2.0</v>
      </c>
    </row>
    <row r="254">
      <c r="A254" s="2">
        <v>0.0011598039428952</v>
      </c>
      <c r="B254" s="2">
        <v>0.0104573304252585</v>
      </c>
      <c r="C254" s="2">
        <v>8.37358265924877E-4</v>
      </c>
      <c r="D254" s="2">
        <v>-0.00780638609107102</v>
      </c>
      <c r="E254" s="2">
        <v>-0.037589788481803</v>
      </c>
      <c r="F254" s="2">
        <v>-0.0121559279132814</v>
      </c>
      <c r="G254" s="2">
        <v>-0.013305390529387</v>
      </c>
      <c r="H254" s="2">
        <v>-0.184792035146219</v>
      </c>
      <c r="I254" s="1">
        <v>2.0</v>
      </c>
      <c r="J254" s="3">
        <v>2.0</v>
      </c>
    </row>
    <row r="255">
      <c r="A255" s="2">
        <v>0.0106173297084479</v>
      </c>
      <c r="B255" s="2">
        <v>-0.0967474213197099</v>
      </c>
      <c r="C255" s="2">
        <v>-0.00266178395402707</v>
      </c>
      <c r="D255" s="2">
        <v>0.0343412608303917</v>
      </c>
      <c r="E255" s="2">
        <v>-0.0224360501364125</v>
      </c>
      <c r="F255" s="2">
        <v>-0.00464372695771834</v>
      </c>
      <c r="G255" s="2">
        <v>0.361692813012017</v>
      </c>
      <c r="H255" s="2">
        <v>-0.175669856868666</v>
      </c>
      <c r="I255" s="1">
        <v>2.0</v>
      </c>
      <c r="J255" s="3">
        <v>2.0</v>
      </c>
    </row>
    <row r="256">
      <c r="A256" s="2">
        <v>-6.84048603925519E-4</v>
      </c>
      <c r="B256" s="2">
        <v>0.0802437137977749</v>
      </c>
      <c r="C256" s="2">
        <v>0.00309232530051144</v>
      </c>
      <c r="D256" s="2">
        <v>0.0121042639395957</v>
      </c>
      <c r="E256" s="2">
        <v>-0.0467065452213632</v>
      </c>
      <c r="F256" s="2">
        <v>6.18344843741152E-5</v>
      </c>
      <c r="G256" s="2">
        <v>0.0381955348522122</v>
      </c>
      <c r="H256" s="2">
        <v>0.0</v>
      </c>
      <c r="I256" s="1">
        <v>2.0</v>
      </c>
      <c r="J256" s="3">
        <v>2.0</v>
      </c>
    </row>
    <row r="257">
      <c r="A257" s="2">
        <v>-3.49283715771041E-4</v>
      </c>
      <c r="B257" s="2">
        <v>0.0700228965615334</v>
      </c>
      <c r="C257" s="2">
        <v>0.00224697903681628</v>
      </c>
      <c r="D257" s="2">
        <v>-0.00368984059363738</v>
      </c>
      <c r="E257" s="2">
        <v>-0.0420875797165841</v>
      </c>
      <c r="F257" s="2">
        <v>-0.00553547644104034</v>
      </c>
      <c r="G257" s="2">
        <v>-0.0222477506729993</v>
      </c>
      <c r="H257" s="2">
        <v>-0.0753935790685381</v>
      </c>
      <c r="I257" s="1">
        <v>2.0</v>
      </c>
      <c r="J257" s="3">
        <v>2.0</v>
      </c>
    </row>
    <row r="258">
      <c r="A258" s="2">
        <v>-5.24408718243878E-4</v>
      </c>
      <c r="B258" s="2">
        <v>0.293961570084401</v>
      </c>
      <c r="C258" s="2">
        <v>0.0107131017748571</v>
      </c>
      <c r="D258" s="2">
        <v>0.00606316893289587</v>
      </c>
      <c r="E258" s="2">
        <v>-0.0243112282161064</v>
      </c>
      <c r="F258" s="2">
        <v>-0.0074390985535074</v>
      </c>
      <c r="G258" s="2">
        <v>-0.0374758527899183</v>
      </c>
      <c r="H258" s="2">
        <v>-0.0663044513998273</v>
      </c>
      <c r="I258" s="1">
        <v>2.0</v>
      </c>
      <c r="J258" s="3">
        <v>2.0</v>
      </c>
    </row>
    <row r="259">
      <c r="A259" s="2">
        <v>-2.02226483562379E-4</v>
      </c>
      <c r="B259" s="2">
        <v>0.0451529258015966</v>
      </c>
      <c r="C259" s="2">
        <v>0.00104731033266424</v>
      </c>
      <c r="D259" s="2">
        <v>0.0113679891344082</v>
      </c>
      <c r="E259" s="2">
        <v>-0.04634051602916</v>
      </c>
      <c r="F259" s="2">
        <v>-0.00422294311182245</v>
      </c>
      <c r="G259" s="2">
        <v>-0.022757522303163</v>
      </c>
      <c r="H259" s="2">
        <v>-0.0644338365117914</v>
      </c>
      <c r="I259" s="1">
        <v>2.0</v>
      </c>
      <c r="J259" s="3">
        <v>2.0</v>
      </c>
    </row>
    <row r="260">
      <c r="A260" s="2">
        <v>-2.49561675186982E-4</v>
      </c>
      <c r="B260" s="2">
        <v>-0.0292330994284295</v>
      </c>
      <c r="C260" s="2">
        <v>-6.42869769233224E-4</v>
      </c>
      <c r="D260" s="2">
        <v>0.00533997149088869</v>
      </c>
      <c r="E260" s="2">
        <v>0.0281097545385889</v>
      </c>
      <c r="F260" s="2">
        <v>-0.0113722760180515</v>
      </c>
      <c r="G260" s="2">
        <v>0.0165176113777819</v>
      </c>
      <c r="H260" s="2">
        <v>-0.149723653872767</v>
      </c>
      <c r="I260" s="1">
        <v>2.0</v>
      </c>
      <c r="J260" s="3">
        <v>2.0</v>
      </c>
    </row>
    <row r="261">
      <c r="A261" s="2">
        <v>-5.63290179713048E-4</v>
      </c>
      <c r="B261" s="2">
        <v>0.0219113624401168</v>
      </c>
      <c r="C261" s="2">
        <v>0.00144032617470205</v>
      </c>
      <c r="D261" s="2">
        <v>0.0134578116972449</v>
      </c>
      <c r="E261" s="2">
        <v>-0.0459744868369567</v>
      </c>
      <c r="F261" s="2">
        <v>0.00652982562352816</v>
      </c>
      <c r="G261" s="2">
        <v>-0.021189785133997</v>
      </c>
      <c r="H261" s="2">
        <v>0.181674725516498</v>
      </c>
      <c r="I261" s="1">
        <v>2.0</v>
      </c>
      <c r="J261" s="3">
        <v>2.0</v>
      </c>
    </row>
    <row r="262">
      <c r="A262" s="2">
        <v>6.59528987008721E-4</v>
      </c>
      <c r="B262" s="2">
        <v>0.0382083238688947</v>
      </c>
      <c r="C262" s="2">
        <v>0.00170523066394988</v>
      </c>
      <c r="D262" s="2">
        <v>-0.00400402804580648</v>
      </c>
      <c r="E262" s="2">
        <v>0.0673523249885661</v>
      </c>
      <c r="F262" s="2">
        <v>-0.0100469569691289</v>
      </c>
      <c r="G262" s="2">
        <v>-0.0123340964987792</v>
      </c>
      <c r="H262" s="2">
        <v>-0.168068270312835</v>
      </c>
      <c r="I262" s="1">
        <v>2.0</v>
      </c>
      <c r="J262" s="3">
        <v>2.0</v>
      </c>
    </row>
    <row r="263">
      <c r="A263" s="2">
        <v>3.3444076826581E-4</v>
      </c>
      <c r="B263" s="2">
        <v>-0.0524845721945265</v>
      </c>
      <c r="C263" s="2">
        <v>-0.0012406578179493</v>
      </c>
      <c r="D263" s="2">
        <v>0.0298759244987445</v>
      </c>
      <c r="E263" s="2">
        <v>-0.00978703797123469</v>
      </c>
      <c r="F263" s="2">
        <v>-0.00743940748104177</v>
      </c>
      <c r="G263" s="2">
        <v>0.226126550042635</v>
      </c>
      <c r="H263" s="2">
        <v>-0.152215514440482</v>
      </c>
      <c r="I263" s="1">
        <v>2.0</v>
      </c>
      <c r="J263" s="3">
        <v>2.0</v>
      </c>
    </row>
    <row r="264">
      <c r="A264" s="2">
        <v>0.00139864479888845</v>
      </c>
      <c r="B264" s="2">
        <v>-0.0321822140445756</v>
      </c>
      <c r="C264" s="2">
        <v>-0.00116033236079243</v>
      </c>
      <c r="D264" s="2">
        <v>0.0101469858414007</v>
      </c>
      <c r="E264" s="2">
        <v>0.0429375514761428</v>
      </c>
      <c r="F264" s="2">
        <v>5.30725223592053E-4</v>
      </c>
      <c r="G264" s="2">
        <v>0.00948309274391903</v>
      </c>
      <c r="H264" s="2">
        <v>-0.0605510181355164</v>
      </c>
      <c r="I264" s="1">
        <v>2.0</v>
      </c>
      <c r="J264" s="3">
        <v>2.0</v>
      </c>
    </row>
    <row r="265">
      <c r="A265" s="2">
        <v>0.00218108101252019</v>
      </c>
      <c r="B265" s="2">
        <v>-0.0801874794218794</v>
      </c>
      <c r="C265" s="2">
        <v>-0.00217040787527298</v>
      </c>
      <c r="D265" s="2">
        <v>0.0133868120715878</v>
      </c>
      <c r="E265" s="2">
        <v>0.027837901883036</v>
      </c>
      <c r="F265" s="2">
        <v>0.0016783640428641</v>
      </c>
      <c r="G265" s="2">
        <v>0.0269551822237532</v>
      </c>
      <c r="H265" s="2">
        <v>-0.185269982692235</v>
      </c>
      <c r="I265" s="1">
        <v>2.0</v>
      </c>
      <c r="J265" s="3">
        <v>2.0</v>
      </c>
    </row>
    <row r="266">
      <c r="A266" s="2">
        <v>0.0176770449112991</v>
      </c>
      <c r="B266" s="2">
        <v>-0.0786501148747495</v>
      </c>
      <c r="C266" s="2">
        <v>-0.00215005417107184</v>
      </c>
      <c r="D266" s="2">
        <v>5.4841823156392E-5</v>
      </c>
      <c r="E266" s="2">
        <v>-0.00377347015911755</v>
      </c>
      <c r="F266" s="2">
        <v>-0.0103439049509551</v>
      </c>
      <c r="G266" s="2">
        <v>-0.017033827305073</v>
      </c>
      <c r="H266" s="2">
        <v>-0.16669561744849</v>
      </c>
      <c r="I266" s="1">
        <v>2.0</v>
      </c>
      <c r="J266" s="3">
        <v>2.0</v>
      </c>
    </row>
    <row r="267">
      <c r="A267" s="2">
        <v>0.0204102391318835</v>
      </c>
      <c r="B267" s="2">
        <v>-0.0332525665300628</v>
      </c>
      <c r="C267" s="2">
        <v>-7.30913657782475E-4</v>
      </c>
      <c r="D267" s="2">
        <v>-0.00169806261732221</v>
      </c>
      <c r="E267" s="2">
        <v>-0.042314194914924</v>
      </c>
      <c r="F267" s="2">
        <v>6.53841997517766E-4</v>
      </c>
      <c r="G267" s="2">
        <v>0.0346275984044039</v>
      </c>
      <c r="H267" s="2">
        <v>0.0369809207663808</v>
      </c>
      <c r="I267" s="1">
        <v>2.0</v>
      </c>
      <c r="J267" s="3">
        <v>2.0</v>
      </c>
    </row>
    <row r="268">
      <c r="A268" s="2">
        <v>-2.53907545409214E-4</v>
      </c>
      <c r="B268" s="2">
        <v>-0.0643488947003275</v>
      </c>
      <c r="C268" s="2">
        <v>-0.00170647204781699</v>
      </c>
      <c r="D268" s="2">
        <v>-0.00562426132760729</v>
      </c>
      <c r="E268" s="2">
        <v>-0.0093824952758976</v>
      </c>
      <c r="F268" s="2">
        <v>-0.0104696232031851</v>
      </c>
      <c r="G268" s="2">
        <v>-0.0187591683752183</v>
      </c>
      <c r="H268" s="2">
        <v>-0.166058220345737</v>
      </c>
      <c r="I268" s="1">
        <v>2.0</v>
      </c>
      <c r="J268" s="3">
        <v>2.0</v>
      </c>
    </row>
    <row r="269">
      <c r="A269" s="2">
        <v>-0.0215914407215593</v>
      </c>
      <c r="B269" s="2">
        <v>0.0483637919880411</v>
      </c>
      <c r="C269" s="2">
        <v>0.00179033811521776</v>
      </c>
      <c r="D269" s="2">
        <v>-0.00520349360281657</v>
      </c>
      <c r="E269" s="2">
        <v>-0.04634051602916</v>
      </c>
      <c r="F269" s="2">
        <v>-0.00691803666494342</v>
      </c>
      <c r="G269" s="2">
        <v>0.0127505438395334</v>
      </c>
      <c r="H269" s="2">
        <v>-0.0672821055042806</v>
      </c>
      <c r="I269" s="1">
        <v>3.0</v>
      </c>
      <c r="J269" s="3">
        <v>2.0</v>
      </c>
    </row>
    <row r="270">
      <c r="A270" s="2">
        <v>-0.0215914407215593</v>
      </c>
      <c r="B270" s="2">
        <v>-0.0166348923446296</v>
      </c>
      <c r="C270" s="2">
        <v>-8.13505455781459E-4</v>
      </c>
      <c r="D270" s="2">
        <v>0.0166421091211582</v>
      </c>
      <c r="E270" s="2">
        <v>0.00374505237154085</v>
      </c>
      <c r="F270" s="2">
        <v>0.0186177167034463</v>
      </c>
      <c r="G270" s="2">
        <v>0.0111222477727409</v>
      </c>
      <c r="H270" s="2">
        <v>0.178345897757433</v>
      </c>
      <c r="I270" s="1">
        <v>3.0</v>
      </c>
      <c r="J270" s="3">
        <v>2.0</v>
      </c>
    </row>
    <row r="271">
      <c r="A271" s="2">
        <v>-0.0215914407215593</v>
      </c>
      <c r="B271" s="2">
        <v>-0.0136977434646506</v>
      </c>
      <c r="C271" s="2">
        <v>-8.44138024023663E-4</v>
      </c>
      <c r="D271" s="2">
        <v>-0.00644422506374176</v>
      </c>
      <c r="E271" s="2">
        <v>0.32485662278688</v>
      </c>
      <c r="F271" s="2">
        <v>-4.21408428906594E-4</v>
      </c>
      <c r="G271" s="2">
        <v>-0.00118190069297337</v>
      </c>
      <c r="H271" s="2">
        <v>-0.0406147198846365</v>
      </c>
      <c r="I271" s="1">
        <v>3.0</v>
      </c>
      <c r="J271" s="3">
        <v>2.0</v>
      </c>
    </row>
    <row r="272">
      <c r="A272" s="2">
        <v>-0.0215914407215593</v>
      </c>
      <c r="B272" s="2">
        <v>-0.0268175514625004</v>
      </c>
      <c r="C272" s="2">
        <v>-4.83051706830629E-4</v>
      </c>
      <c r="D272" s="2">
        <v>-0.00683465756649766</v>
      </c>
      <c r="E272" s="2">
        <v>-0.04634051602916</v>
      </c>
      <c r="F272" s="2">
        <v>0.00449306081603464</v>
      </c>
      <c r="G272" s="2">
        <v>0.00947713572387609</v>
      </c>
      <c r="H272" s="2">
        <v>-0.0887584228264623</v>
      </c>
      <c r="I272" s="1">
        <v>3.0</v>
      </c>
      <c r="J272" s="3">
        <v>2.0</v>
      </c>
    </row>
    <row r="273">
      <c r="A273" s="2">
        <v>-0.0215914407215593</v>
      </c>
      <c r="B273" s="2">
        <v>0.19732250820404101</v>
      </c>
      <c r="C273" s="2">
        <v>0.00771492841684803</v>
      </c>
      <c r="D273" s="2">
        <v>-0.00170311748822485</v>
      </c>
      <c r="E273" s="2">
        <v>0.00805106391919838</v>
      </c>
      <c r="F273" s="2">
        <v>0.0116679108891542</v>
      </c>
      <c r="G273" s="2">
        <v>-0.00825964840491854</v>
      </c>
      <c r="H273" s="2">
        <v>0.121927522991857</v>
      </c>
      <c r="I273" s="1">
        <v>3.0</v>
      </c>
      <c r="J273" s="3">
        <v>2.0</v>
      </c>
    </row>
    <row r="274">
      <c r="A274" s="2">
        <v>-0.0215914407215593</v>
      </c>
      <c r="B274" s="2">
        <v>-0.0910661563479326</v>
      </c>
      <c r="C274" s="2">
        <v>-0.00294328182451672</v>
      </c>
      <c r="D274" s="2">
        <v>0.00459995770078519</v>
      </c>
      <c r="E274" s="2">
        <v>0.00812503971550952</v>
      </c>
      <c r="F274" s="2">
        <v>-0.00286073910600942</v>
      </c>
      <c r="G274" s="2">
        <v>0.0414289897136767</v>
      </c>
      <c r="H274" s="2">
        <v>-0.036077100859888</v>
      </c>
      <c r="I274" s="1">
        <v>3.0</v>
      </c>
      <c r="J274" s="3">
        <v>2.0</v>
      </c>
    </row>
    <row r="275">
      <c r="A275" s="2">
        <v>4.32170174163695E-5</v>
      </c>
      <c r="B275" s="2">
        <v>-0.102272355410628</v>
      </c>
      <c r="C275" s="2">
        <v>-0.00334613693408133</v>
      </c>
      <c r="D275" s="2">
        <v>0.0495259050512938</v>
      </c>
      <c r="E275" s="2">
        <v>-0.0458613775961285</v>
      </c>
      <c r="F275" s="2">
        <v>0.0159552439291795</v>
      </c>
      <c r="G275" s="2">
        <v>0.013138903315107</v>
      </c>
      <c r="H275" s="2">
        <v>0.14558045630351</v>
      </c>
      <c r="I275" s="1">
        <v>3.0</v>
      </c>
      <c r="J275" s="3">
        <v>2.0</v>
      </c>
    </row>
    <row r="276">
      <c r="A276" s="2">
        <v>0.00365116141897325</v>
      </c>
      <c r="B276" s="2">
        <v>-0.0254726823111774</v>
      </c>
      <c r="C276" s="2">
        <v>-8.3180047189532E-4</v>
      </c>
      <c r="D276" s="2">
        <v>2.99430600384837E-4</v>
      </c>
      <c r="E276" s="2">
        <v>0.103599117068636</v>
      </c>
      <c r="F276" s="2">
        <v>0.0137540410074574</v>
      </c>
      <c r="G276" s="2">
        <v>0.0364021590279716</v>
      </c>
      <c r="H276" s="2">
        <v>0.138314937215976</v>
      </c>
      <c r="I276" s="1">
        <v>3.0</v>
      </c>
      <c r="J276" s="3">
        <v>2.0</v>
      </c>
    </row>
    <row r="277">
      <c r="A277" s="2">
        <v>-0.00228079226773917</v>
      </c>
      <c r="B277" s="2">
        <v>-0.00962883260002423</v>
      </c>
      <c r="C277" s="2">
        <v>-7.3110222987937E-4</v>
      </c>
      <c r="D277" s="2">
        <v>0.0127644509467848</v>
      </c>
      <c r="E277" s="2">
        <v>0.00391044697684942</v>
      </c>
      <c r="F277" s="2">
        <v>0.0181516969434212</v>
      </c>
      <c r="G277" s="2">
        <v>-0.0118314432883177</v>
      </c>
      <c r="H277" s="2">
        <v>0.127959370522637</v>
      </c>
      <c r="I277" s="1">
        <v>3.0</v>
      </c>
      <c r="J277" s="3">
        <v>2.0</v>
      </c>
    </row>
    <row r="278">
      <c r="A278" s="2">
        <v>0.00278138783691676</v>
      </c>
      <c r="B278" s="2">
        <v>-0.091641978508834</v>
      </c>
      <c r="C278" s="2">
        <v>-0.00237066578929788</v>
      </c>
      <c r="D278" s="2">
        <v>0.0787470917178742</v>
      </c>
      <c r="E278" s="2">
        <v>-0.0437682092986835</v>
      </c>
      <c r="F278" s="2">
        <v>0.0076012157724612</v>
      </c>
      <c r="G278" s="2">
        <v>0.052267431734969</v>
      </c>
      <c r="H278" s="2">
        <v>0.0810546360060391</v>
      </c>
      <c r="I278" s="1">
        <v>2.0</v>
      </c>
      <c r="J278" s="3">
        <v>2.0</v>
      </c>
    </row>
    <row r="279">
      <c r="A279" s="2">
        <v>-0.0215914407215593</v>
      </c>
      <c r="B279" s="2">
        <v>0.256272006883738</v>
      </c>
      <c r="C279" s="2">
        <v>0.0232341010339122</v>
      </c>
      <c r="D279" s="2">
        <v>-0.01466512392584</v>
      </c>
      <c r="E279" s="2">
        <v>-0.0250810811605684</v>
      </c>
      <c r="F279" s="2">
        <v>-0.0140582512272159</v>
      </c>
      <c r="G279" s="2">
        <v>-0.139192435730125</v>
      </c>
      <c r="H279" s="2">
        <v>-0.233807643485567</v>
      </c>
      <c r="I279" s="1">
        <v>2.0</v>
      </c>
      <c r="J279" s="3">
        <v>3.0</v>
      </c>
    </row>
    <row r="280">
      <c r="A280" s="2">
        <v>5.48050136623756E-4</v>
      </c>
      <c r="B280" s="2">
        <v>-0.0394957055750779</v>
      </c>
      <c r="C280" s="2">
        <v>-0.00151333189285466</v>
      </c>
      <c r="D280" s="2">
        <v>0.00438723889130931</v>
      </c>
      <c r="E280" s="2">
        <v>0.0141874438671406</v>
      </c>
      <c r="F280" s="2">
        <v>-0.00788330146368728</v>
      </c>
      <c r="G280" s="2">
        <v>-0.0151205877291037</v>
      </c>
      <c r="H280" s="2">
        <v>-0.0774966031925226</v>
      </c>
      <c r="I280" s="1">
        <v>3.0</v>
      </c>
      <c r="J280" s="3">
        <v>2.0</v>
      </c>
    </row>
    <row r="281">
      <c r="A281" s="2">
        <v>0.064305153847199</v>
      </c>
      <c r="B281" s="2">
        <v>-0.0527264734979126</v>
      </c>
      <c r="C281" s="2">
        <v>-0.00117843566928209</v>
      </c>
      <c r="D281" s="2">
        <v>-0.00289990856295824</v>
      </c>
      <c r="E281" s="2">
        <v>0.0273059949202943</v>
      </c>
      <c r="F281" s="2">
        <v>-0.0105849965676327</v>
      </c>
      <c r="G281" s="2">
        <v>-0.0078394897924818</v>
      </c>
      <c r="H281" s="2">
        <v>-0.181105081468319</v>
      </c>
      <c r="I281" s="1">
        <v>3.0</v>
      </c>
      <c r="J281" s="3">
        <v>2.0</v>
      </c>
    </row>
    <row r="282">
      <c r="A282" s="2">
        <v>0.00492484248720394</v>
      </c>
      <c r="B282" s="2">
        <v>0.0</v>
      </c>
      <c r="C282" s="2">
        <v>-3.03978254380963E-4</v>
      </c>
      <c r="D282" s="2">
        <v>0.00220846845518841</v>
      </c>
      <c r="E282" s="2">
        <v>-0.0184431480115141</v>
      </c>
      <c r="F282" s="2">
        <v>0.00364399432979309</v>
      </c>
      <c r="G282" s="2">
        <v>-0.00263414864386736</v>
      </c>
      <c r="H282" s="2">
        <v>0.100619420405567</v>
      </c>
      <c r="I282" s="1">
        <v>3.0</v>
      </c>
      <c r="J282" s="3">
        <v>2.0</v>
      </c>
    </row>
    <row r="283">
      <c r="A283" s="2">
        <v>8.40113792529414E-4</v>
      </c>
      <c r="B283" s="2">
        <v>0.10884592661196</v>
      </c>
      <c r="C283" s="2">
        <v>0.00397353135771518</v>
      </c>
      <c r="D283" s="2">
        <v>0.0103185650392131</v>
      </c>
      <c r="E283" s="2">
        <v>-0.00704040664464202</v>
      </c>
      <c r="F283" s="2">
        <v>-0.0090700906796742</v>
      </c>
      <c r="G283" s="2">
        <v>0.0331183957514446</v>
      </c>
      <c r="H283" s="2">
        <v>-0.149511906999968</v>
      </c>
      <c r="I283" s="1">
        <v>3.0</v>
      </c>
      <c r="J283" s="3">
        <v>2.0</v>
      </c>
    </row>
    <row r="284">
      <c r="A284" s="2">
        <v>6.75540995328655E-4</v>
      </c>
      <c r="B284" s="2">
        <v>-0.104606227232608</v>
      </c>
      <c r="C284" s="2">
        <v>-0.00311381933731137</v>
      </c>
      <c r="D284" s="2">
        <v>-0.00219549603014819</v>
      </c>
      <c r="E284" s="2">
        <v>-0.0446846497174876</v>
      </c>
      <c r="F284" s="2">
        <v>-0.00254686110666041</v>
      </c>
      <c r="G284" s="2">
        <v>-0.0101910503702383</v>
      </c>
      <c r="H284" s="2">
        <v>-0.0583377932093893</v>
      </c>
      <c r="I284" s="1">
        <v>3.0</v>
      </c>
      <c r="J284" s="3">
        <v>2.0</v>
      </c>
    </row>
    <row r="285">
      <c r="A285" s="2">
        <v>0.00108581842220856</v>
      </c>
      <c r="B285" s="2">
        <v>0.359813981468993</v>
      </c>
      <c r="C285" s="2">
        <v>0.0139547814608797</v>
      </c>
      <c r="D285" s="2">
        <v>0.0992050465717076</v>
      </c>
      <c r="E285" s="2">
        <v>0.1649953170522</v>
      </c>
      <c r="F285" s="2">
        <v>-0.00266445562690124</v>
      </c>
      <c r="G285" s="2">
        <v>0.0119932083232341</v>
      </c>
      <c r="H285" s="2">
        <v>-0.128823550002648</v>
      </c>
      <c r="I285" s="1">
        <v>3.0</v>
      </c>
      <c r="J285" s="3">
        <v>2.0</v>
      </c>
    </row>
    <row r="286">
      <c r="A286" s="2">
        <v>-0.0215914407215593</v>
      </c>
      <c r="B286" s="2">
        <v>0.00790164814821319</v>
      </c>
      <c r="C286" s="2">
        <v>3.20318092300463E-4</v>
      </c>
      <c r="D286" s="2">
        <v>0.0152342194466578</v>
      </c>
      <c r="E286" s="2">
        <v>0.0875012107811448</v>
      </c>
      <c r="F286" s="2">
        <v>9.92028506011084E-4</v>
      </c>
      <c r="G286" s="2">
        <v>0.0432680088627428</v>
      </c>
      <c r="H286" s="2">
        <v>0.0304658744119919</v>
      </c>
      <c r="I286" s="1">
        <v>3.0</v>
      </c>
      <c r="J286" s="3">
        <v>2.0</v>
      </c>
    </row>
    <row r="287">
      <c r="A287" s="2">
        <v>-0.0215914407215593</v>
      </c>
      <c r="B287" s="2">
        <v>-0.00394735530098301</v>
      </c>
      <c r="C287" s="2">
        <v>-1.56932253416739E-4</v>
      </c>
      <c r="D287" s="2">
        <v>0.0101988561132299</v>
      </c>
      <c r="E287" s="2">
        <v>0.0284299042331451</v>
      </c>
      <c r="F287" s="2">
        <v>0.0248124689300949</v>
      </c>
      <c r="G287" s="2">
        <v>0.0126671369668916</v>
      </c>
      <c r="H287" s="2">
        <v>0.339037306762117</v>
      </c>
      <c r="I287" s="1">
        <v>3.0</v>
      </c>
      <c r="J287" s="3">
        <v>2.0</v>
      </c>
    </row>
    <row r="288">
      <c r="A288" s="2">
        <v>-0.0215914407215593</v>
      </c>
      <c r="B288" s="2">
        <v>0.162544288325391</v>
      </c>
      <c r="C288" s="2">
        <v>0.00753972440272168</v>
      </c>
      <c r="D288" s="2">
        <v>-0.00176619825935506</v>
      </c>
      <c r="E288" s="2">
        <v>-0.0452424284525502</v>
      </c>
      <c r="F288" s="2">
        <v>-0.00439084674972276</v>
      </c>
      <c r="G288" s="2">
        <v>-0.0326660934550077</v>
      </c>
      <c r="H288" s="2">
        <v>0.22446225714661</v>
      </c>
      <c r="I288" s="1">
        <v>2.0</v>
      </c>
      <c r="J288" s="3">
        <v>2.0</v>
      </c>
    </row>
    <row r="289">
      <c r="A289" s="2">
        <v>-0.0215914407215593</v>
      </c>
      <c r="B289" s="2">
        <v>-0.0631836190264375</v>
      </c>
      <c r="C289" s="2">
        <v>-0.0024472141651189</v>
      </c>
      <c r="D289" s="2">
        <v>-0.00313436151534143</v>
      </c>
      <c r="E289" s="2">
        <v>-0.0418222996418065</v>
      </c>
      <c r="F289" s="2">
        <v>-0.00103235949754716</v>
      </c>
      <c r="G289" s="2">
        <v>-0.00325230871792483</v>
      </c>
      <c r="H289" s="2">
        <v>0.0230169709154008</v>
      </c>
      <c r="I289" s="1">
        <v>2.0</v>
      </c>
      <c r="J289" s="3">
        <v>2.0</v>
      </c>
    </row>
    <row r="290">
      <c r="A290" s="2">
        <v>-0.0215914407215593</v>
      </c>
      <c r="B290" s="2">
        <v>0.0899557539895559</v>
      </c>
      <c r="C290" s="2">
        <v>0.00317977141481752</v>
      </c>
      <c r="D290" s="2">
        <v>-0.00521958141206385</v>
      </c>
      <c r="E290" s="2">
        <v>-0.0229383250478805</v>
      </c>
      <c r="F290" s="2">
        <v>-0.00277407346963699</v>
      </c>
      <c r="G290" s="2">
        <v>0.130246184188353</v>
      </c>
      <c r="H290" s="2">
        <v>-0.0423497294737115</v>
      </c>
      <c r="I290" s="1">
        <v>2.0</v>
      </c>
      <c r="J290" s="3">
        <v>2.0</v>
      </c>
    </row>
    <row r="291">
      <c r="A291" s="2">
        <v>-0.0215914407215593</v>
      </c>
      <c r="B291" s="2">
        <v>0.10048047282339</v>
      </c>
      <c r="C291" s="2">
        <v>0.00362449834373766</v>
      </c>
      <c r="D291" s="2">
        <v>-0.00132395837254658</v>
      </c>
      <c r="E291" s="2">
        <v>-0.0164036594388168</v>
      </c>
      <c r="F291" s="2">
        <v>0.00597891385300683</v>
      </c>
      <c r="G291" s="2">
        <v>-0.00628176890711663</v>
      </c>
      <c r="H291" s="2">
        <v>0.0947244942724284</v>
      </c>
      <c r="I291" s="1">
        <v>2.0</v>
      </c>
      <c r="J291" s="3">
        <v>2.0</v>
      </c>
    </row>
    <row r="292">
      <c r="A292" s="2">
        <v>-0.0215914407215593</v>
      </c>
      <c r="B292" s="2">
        <v>-0.0429885622937952</v>
      </c>
      <c r="C292" s="2">
        <v>-0.00157566732935686</v>
      </c>
      <c r="D292" s="2">
        <v>0.0102397041074841</v>
      </c>
      <c r="E292" s="2">
        <v>0.090475380528714</v>
      </c>
      <c r="F292" s="2">
        <v>-0.00293252635650492</v>
      </c>
      <c r="G292" s="2">
        <v>2.15404790152665E-4</v>
      </c>
      <c r="H292" s="2">
        <v>0.0908418439249694</v>
      </c>
      <c r="I292" s="1">
        <v>2.0</v>
      </c>
      <c r="J292" s="3">
        <v>2.0</v>
      </c>
    </row>
    <row r="293">
      <c r="A293" s="2">
        <v>-0.0215914407215593</v>
      </c>
      <c r="B293" s="2">
        <v>7.91441639824387E-4</v>
      </c>
      <c r="C293" s="2">
        <v>3.15492755825375E-4</v>
      </c>
      <c r="D293" s="2">
        <v>-1.29174030485977E-4</v>
      </c>
      <c r="E293" s="2">
        <v>0.129925603940053</v>
      </c>
      <c r="F293" s="2">
        <v>-0.00499316435017788</v>
      </c>
      <c r="G293" s="2">
        <v>-0.00574850412791346</v>
      </c>
      <c r="H293" s="2">
        <v>-0.0748948728464487</v>
      </c>
      <c r="I293" s="1">
        <v>2.0</v>
      </c>
      <c r="J293" s="3">
        <v>2.0</v>
      </c>
    </row>
    <row r="294">
      <c r="A294" s="2">
        <v>0.0136842188890918</v>
      </c>
      <c r="B294" s="2">
        <v>0.245187242289157</v>
      </c>
      <c r="C294" s="2">
        <v>0.00957898469776434</v>
      </c>
      <c r="D294" s="2">
        <v>0.0208114931928512</v>
      </c>
      <c r="E294" s="2">
        <v>-0.0467065452213632</v>
      </c>
      <c r="F294" s="2">
        <v>-0.00779368314136436</v>
      </c>
      <c r="G294" s="2">
        <v>1.0</v>
      </c>
      <c r="H294" s="2">
        <v>-0.197828714795918</v>
      </c>
      <c r="I294" s="1">
        <v>2.0</v>
      </c>
      <c r="J294" s="3">
        <v>2.0</v>
      </c>
    </row>
    <row r="295">
      <c r="A295" s="2">
        <v>0.00116939619478094</v>
      </c>
      <c r="B295" s="2">
        <v>0.0784184178668527</v>
      </c>
      <c r="C295" s="2">
        <v>0.00335349864512136</v>
      </c>
      <c r="D295" s="2">
        <v>0.00502083548733973</v>
      </c>
      <c r="E295" s="2">
        <v>-0.0198412420408048</v>
      </c>
      <c r="F295" s="2">
        <v>0.00278608191191331</v>
      </c>
      <c r="G295" s="2">
        <v>0.00259692057651673</v>
      </c>
      <c r="H295" s="2">
        <v>0.127037303645986</v>
      </c>
      <c r="I295" s="1">
        <v>2.0</v>
      </c>
      <c r="J295" s="3">
        <v>2.0</v>
      </c>
    </row>
    <row r="296">
      <c r="A296" s="2">
        <v>0.0264886049496887</v>
      </c>
      <c r="B296" s="2">
        <v>-0.0831645411767862</v>
      </c>
      <c r="C296" s="2">
        <v>-0.00258586259611059</v>
      </c>
      <c r="D296" s="2">
        <v>-0.0093495518716879</v>
      </c>
      <c r="E296" s="2">
        <v>-0.00785422583925301</v>
      </c>
      <c r="F296" s="2">
        <v>-0.01178635603948</v>
      </c>
      <c r="G296" s="2">
        <v>-0.0413768919172185</v>
      </c>
      <c r="H296" s="2">
        <v>-0.152045527210942</v>
      </c>
      <c r="I296" s="1">
        <v>3.0</v>
      </c>
      <c r="J296" s="3">
        <v>2.0</v>
      </c>
    </row>
    <row r="297">
      <c r="A297" s="2">
        <v>-0.0215914407215593</v>
      </c>
      <c r="B297" s="2">
        <v>0.623877046191414</v>
      </c>
      <c r="C297" s="2">
        <v>0.0264323775879604</v>
      </c>
      <c r="D297" s="2">
        <v>-0.01466512392584</v>
      </c>
      <c r="E297" s="2">
        <v>-0.0467065452213632</v>
      </c>
      <c r="F297" s="2">
        <v>-0.00274357526810097</v>
      </c>
      <c r="G297" s="2">
        <v>-0.0347103450157062</v>
      </c>
      <c r="H297" s="2">
        <v>0.183495770110952</v>
      </c>
      <c r="I297" s="1">
        <v>3.0</v>
      </c>
      <c r="J297" s="3">
        <v>2.0</v>
      </c>
    </row>
    <row r="298">
      <c r="A298" s="2">
        <v>7.23447934347342E-4</v>
      </c>
      <c r="B298" s="2">
        <v>-0.202050047725101</v>
      </c>
      <c r="C298" s="2">
        <v>-0.00719943203772319</v>
      </c>
      <c r="D298" s="2">
        <v>0.00740563401495856</v>
      </c>
      <c r="E298" s="2">
        <v>0.058460353164186</v>
      </c>
      <c r="F298" s="2">
        <v>-0.0137321839320769</v>
      </c>
      <c r="G298" s="2">
        <v>0.048524118284597</v>
      </c>
      <c r="H298" s="2">
        <v>-0.213933221870948</v>
      </c>
      <c r="I298" s="1">
        <v>3.0</v>
      </c>
      <c r="J298" s="3">
        <v>2.0</v>
      </c>
    </row>
    <row r="299">
      <c r="A299" s="2">
        <v>-6.54858541703698E-4</v>
      </c>
      <c r="B299" s="2">
        <v>0.0909257518086521</v>
      </c>
      <c r="C299" s="2">
        <v>0.00394737035539452</v>
      </c>
      <c r="D299" s="2">
        <v>0.0122284760363131</v>
      </c>
      <c r="E299" s="2">
        <v>0.0839338524141982</v>
      </c>
      <c r="F299" s="2">
        <v>0.00604579830546602</v>
      </c>
      <c r="G299" s="2">
        <v>0.0506188644468441</v>
      </c>
      <c r="H299" s="2">
        <v>0.0470384463521056</v>
      </c>
      <c r="I299" s="1">
        <v>3.0</v>
      </c>
      <c r="J299" s="3">
        <v>2.0</v>
      </c>
    </row>
    <row r="300">
      <c r="A300" s="2">
        <v>2.37716744678773E-4</v>
      </c>
      <c r="B300" s="2">
        <v>0.0760622801377568</v>
      </c>
      <c r="C300" s="2">
        <v>0.004347944700092</v>
      </c>
      <c r="D300" s="2">
        <v>-0.00593441559896301</v>
      </c>
      <c r="E300" s="2">
        <v>-0.0341197435020964</v>
      </c>
      <c r="F300" s="2">
        <v>0.00221207346462092</v>
      </c>
      <c r="G300" s="2">
        <v>-0.0303535460992519</v>
      </c>
      <c r="H300" s="2">
        <v>0.0207294809505884</v>
      </c>
      <c r="I300" s="1">
        <v>3.0</v>
      </c>
      <c r="J300" s="3">
        <v>2.0</v>
      </c>
    </row>
    <row r="301">
      <c r="A301" s="2">
        <v>1.43169292472917E-4</v>
      </c>
      <c r="B301" s="2">
        <v>0.00404878030572005</v>
      </c>
      <c r="C301" s="2">
        <v>4.28463760954523E-4</v>
      </c>
      <c r="D301" s="2">
        <v>-0.00508985895627346</v>
      </c>
      <c r="E301" s="2">
        <v>0.0940346894210757</v>
      </c>
      <c r="F301" s="2">
        <v>-0.0102226619911084</v>
      </c>
      <c r="G301" s="2">
        <v>-0.033619365704823</v>
      </c>
      <c r="H301" s="2">
        <v>-0.0981421210658304</v>
      </c>
      <c r="I301" s="1">
        <v>4.0</v>
      </c>
      <c r="J301" s="3">
        <v>2.0</v>
      </c>
    </row>
    <row r="302">
      <c r="A302" s="2">
        <v>1.43792623157244E-4</v>
      </c>
      <c r="B302" s="2">
        <v>-0.050601537167077</v>
      </c>
      <c r="C302" s="2">
        <v>-4.73530182753189E-4</v>
      </c>
      <c r="D302" s="2">
        <v>-0.00488389578234134</v>
      </c>
      <c r="E302" s="2">
        <v>-0.0363650004999283</v>
      </c>
      <c r="F302" s="2">
        <v>-0.0110587374459907</v>
      </c>
      <c r="G302" s="2">
        <v>0.0221086737333308</v>
      </c>
      <c r="H302" s="2">
        <v>-0.120755548737396</v>
      </c>
      <c r="I302" s="1">
        <v>3.0</v>
      </c>
      <c r="J302" s="3">
        <v>2.0</v>
      </c>
    </row>
    <row r="303">
      <c r="A303" s="2">
        <v>-5.806711407689E-4</v>
      </c>
      <c r="B303" s="2">
        <v>-0.0590725564698989</v>
      </c>
      <c r="C303" s="2">
        <v>-0.00155991938279538</v>
      </c>
      <c r="D303" s="2">
        <v>0.00101456381174741</v>
      </c>
      <c r="E303" s="2">
        <v>-0.023799694904102</v>
      </c>
      <c r="F303" s="2">
        <v>-0.00948405204802588</v>
      </c>
      <c r="G303" s="2">
        <v>0.0128445317889692</v>
      </c>
      <c r="H303" s="2">
        <v>-0.160059957603601</v>
      </c>
      <c r="I303" s="1">
        <v>3.0</v>
      </c>
      <c r="J303" s="3">
        <v>2.0</v>
      </c>
    </row>
    <row r="304">
      <c r="A304" s="2">
        <v>0.00403827323274967</v>
      </c>
      <c r="B304" s="2">
        <v>0.135644122211252</v>
      </c>
      <c r="C304" s="2">
        <v>0.00509712360838022</v>
      </c>
      <c r="D304" s="2">
        <v>-0.002553652143873</v>
      </c>
      <c r="E304" s="2">
        <v>-0.032046861934742</v>
      </c>
      <c r="F304" s="2">
        <v>-4.55204506742843E-4</v>
      </c>
      <c r="G304" s="2">
        <v>-0.0287294441966606</v>
      </c>
      <c r="H304" s="2">
        <v>0.0347103108604584</v>
      </c>
      <c r="I304" s="1">
        <v>4.0</v>
      </c>
      <c r="J304" s="3">
        <v>2.0</v>
      </c>
    </row>
    <row r="305">
      <c r="A305" s="2">
        <v>4.10186472731762E-4</v>
      </c>
      <c r="B305" s="2">
        <v>-0.0863093435861244</v>
      </c>
      <c r="C305" s="2">
        <v>-0.00316667736236052</v>
      </c>
      <c r="D305" s="2">
        <v>0.00449242318650223</v>
      </c>
      <c r="E305" s="2">
        <v>0.048674270370171</v>
      </c>
      <c r="F305" s="2">
        <v>0.00296861291657909</v>
      </c>
      <c r="G305" s="2">
        <v>0.00845453944187765</v>
      </c>
      <c r="H305" s="2">
        <v>0.0259118118683491</v>
      </c>
      <c r="I305" s="1">
        <v>4.0</v>
      </c>
      <c r="J305" s="3">
        <v>2.0</v>
      </c>
    </row>
    <row r="306">
      <c r="A306" s="2">
        <v>4.93534205621818E-4</v>
      </c>
      <c r="B306" s="2">
        <v>0.1096032644925</v>
      </c>
      <c r="C306" s="2">
        <v>0.00421893280645007</v>
      </c>
      <c r="D306" s="2">
        <v>-0.00749073541472965</v>
      </c>
      <c r="E306" s="2">
        <v>0.032346307851927</v>
      </c>
      <c r="F306" s="2">
        <v>-0.00570564197280699</v>
      </c>
      <c r="G306" s="2">
        <v>-0.0211804316718392</v>
      </c>
      <c r="H306" s="2">
        <v>-0.0445602895681612</v>
      </c>
      <c r="I306" s="1">
        <v>4.0</v>
      </c>
      <c r="J306" s="3">
        <v>2.0</v>
      </c>
    </row>
    <row r="307">
      <c r="A307" s="2">
        <v>-2.54582879136461E-4</v>
      </c>
      <c r="B307" s="2">
        <v>-0.0410043872299767</v>
      </c>
      <c r="C307" s="2">
        <v>-0.00182793106801201</v>
      </c>
      <c r="D307" s="2">
        <v>7.21372887145155E-5</v>
      </c>
      <c r="E307" s="2">
        <v>-0.0292352491752084</v>
      </c>
      <c r="F307" s="2">
        <v>-0.00279800177990329</v>
      </c>
      <c r="G307" s="2">
        <v>0.0292423404359892</v>
      </c>
      <c r="H307" s="2">
        <v>-0.0363939202003226</v>
      </c>
      <c r="I307" s="1">
        <v>4.0</v>
      </c>
      <c r="J307" s="3">
        <v>2.0</v>
      </c>
    </row>
    <row r="308">
      <c r="A308" s="2">
        <v>-0.00122653830927824</v>
      </c>
      <c r="B308" s="2">
        <v>-0.146290647752088</v>
      </c>
      <c r="C308" s="2">
        <v>-0.00481073351228968</v>
      </c>
      <c r="D308" s="2">
        <v>0.235507818465393</v>
      </c>
      <c r="E308" s="2">
        <v>0.143990823921006</v>
      </c>
      <c r="F308" s="2">
        <v>0.185201366303219</v>
      </c>
      <c r="G308" s="2">
        <v>0.117645226703146</v>
      </c>
      <c r="H308" s="2">
        <v>0.305907810743202</v>
      </c>
      <c r="I308" s="1">
        <v>3.0</v>
      </c>
      <c r="J308" s="3">
        <v>3.0</v>
      </c>
    </row>
    <row r="309">
      <c r="A309" s="2">
        <v>-9.76132978408574E-4</v>
      </c>
      <c r="B309" s="2">
        <v>0.0688567393605416</v>
      </c>
      <c r="C309" s="2">
        <v>0.00184424219336644</v>
      </c>
      <c r="D309" s="2">
        <v>-0.00160966950269377</v>
      </c>
      <c r="E309" s="2">
        <v>0.225255977638236</v>
      </c>
      <c r="F309" s="2">
        <v>-0.0078547812690282</v>
      </c>
      <c r="G309" s="2">
        <v>0.0611315121704199</v>
      </c>
      <c r="H309" s="2">
        <v>-0.163349519974445</v>
      </c>
      <c r="I309" s="1">
        <v>3.0</v>
      </c>
      <c r="J309" s="3">
        <v>3.0</v>
      </c>
    </row>
    <row r="310">
      <c r="A310" s="2">
        <v>1.75737557656488E-4</v>
      </c>
      <c r="B310" s="2">
        <v>-0.00282636004857219</v>
      </c>
      <c r="C310" s="2">
        <v>-1.93150821841861E-4</v>
      </c>
      <c r="D310" s="2">
        <v>0.00721405068300445</v>
      </c>
      <c r="E310" s="2">
        <v>-0.0467065452213632</v>
      </c>
      <c r="F310" s="2">
        <v>0.0181888995722266</v>
      </c>
      <c r="G310" s="2">
        <v>0.0472617232279105</v>
      </c>
      <c r="H310" s="2">
        <v>0.0909734628059842</v>
      </c>
      <c r="I310" s="1">
        <v>3.0</v>
      </c>
      <c r="J310" s="3">
        <v>2.0</v>
      </c>
    </row>
    <row r="311">
      <c r="A311" s="2">
        <v>-0.0020077254953688</v>
      </c>
      <c r="B311" s="2">
        <v>0.0311468254756555</v>
      </c>
      <c r="C311" s="2">
        <v>0.00130264423341265</v>
      </c>
      <c r="D311" s="2">
        <v>-0.00368499209374001</v>
      </c>
      <c r="E311" s="2">
        <v>-0.0452127292721181</v>
      </c>
      <c r="F311" s="2">
        <v>0.00186632915282582</v>
      </c>
      <c r="G311" s="2">
        <v>-6.94901252117136E-4</v>
      </c>
      <c r="H311" s="2">
        <v>0.0691082872293824</v>
      </c>
      <c r="I311" s="1">
        <v>3.0</v>
      </c>
      <c r="J311" s="3">
        <v>2.0</v>
      </c>
    </row>
    <row r="312">
      <c r="A312" s="2">
        <v>-9.7948532445209E-4</v>
      </c>
      <c r="B312" s="2">
        <v>-0.113169193147068</v>
      </c>
      <c r="C312" s="2">
        <v>-0.00362812934028024</v>
      </c>
      <c r="D312" s="2">
        <v>0.00139166882460892</v>
      </c>
      <c r="E312" s="2">
        <v>0.021850812275451</v>
      </c>
      <c r="F312" s="2">
        <v>0.00200699210350114</v>
      </c>
      <c r="G312" s="2">
        <v>0.0412441179734971</v>
      </c>
      <c r="H312" s="2">
        <v>-0.0926377518792113</v>
      </c>
      <c r="I312" s="1">
        <v>2.0</v>
      </c>
      <c r="J312" s="3">
        <v>2.0</v>
      </c>
    </row>
    <row r="313">
      <c r="A313" s="2">
        <v>0.0165573277541304</v>
      </c>
      <c r="B313" s="2">
        <v>-0.0512256581083205</v>
      </c>
      <c r="C313" s="2">
        <v>-0.0012111416682181</v>
      </c>
      <c r="D313" s="2">
        <v>-0.00190292368609159</v>
      </c>
      <c r="E313" s="2">
        <v>0.00447159666510611</v>
      </c>
      <c r="F313" s="2">
        <v>-0.01134647057401</v>
      </c>
      <c r="G313" s="2">
        <v>0.00303328791255938</v>
      </c>
      <c r="H313" s="2">
        <v>-0.172340052155787</v>
      </c>
      <c r="I313" s="1">
        <v>2.0</v>
      </c>
      <c r="J313" s="3">
        <v>2.0</v>
      </c>
    </row>
    <row r="314">
      <c r="A314" s="2">
        <v>0.0802369743775111</v>
      </c>
      <c r="B314" s="2">
        <v>-0.0748521990468447</v>
      </c>
      <c r="C314" s="2">
        <v>-0.0016841040105568</v>
      </c>
      <c r="D314" s="2">
        <v>0.0224952506364525</v>
      </c>
      <c r="E314" s="2">
        <v>0.0507223474324358</v>
      </c>
      <c r="F314" s="2">
        <v>-0.0122760187472467</v>
      </c>
      <c r="G314" s="2">
        <v>0.100710760475689</v>
      </c>
      <c r="H314" s="2">
        <v>-0.209368339670598</v>
      </c>
      <c r="I314" s="1">
        <v>2.0</v>
      </c>
      <c r="J314" s="3">
        <v>2.0</v>
      </c>
    </row>
    <row r="315">
      <c r="A315" s="2">
        <v>0.0535471466562029</v>
      </c>
      <c r="B315" s="2">
        <v>-0.105848112488405</v>
      </c>
      <c r="C315" s="2">
        <v>-0.00327041361105383</v>
      </c>
      <c r="D315" s="2">
        <v>0.0152257431110938</v>
      </c>
      <c r="E315" s="2">
        <v>0.0417005557235963</v>
      </c>
      <c r="F315" s="2">
        <v>-0.00741007430328612</v>
      </c>
      <c r="G315" s="2">
        <v>0.139053435467095</v>
      </c>
      <c r="H315" s="2">
        <v>-0.191029739210181</v>
      </c>
      <c r="I315" s="1">
        <v>2.0</v>
      </c>
      <c r="J315" s="3">
        <v>2.0</v>
      </c>
    </row>
    <row r="316">
      <c r="A316" s="2">
        <v>-8.52906375932633E-4</v>
      </c>
      <c r="B316" s="2">
        <v>-0.160453242892598</v>
      </c>
      <c r="C316" s="2">
        <v>-0.00463811695308182</v>
      </c>
      <c r="D316" s="2">
        <v>0.152566154335456</v>
      </c>
      <c r="E316" s="2">
        <v>-0.0456724612274829</v>
      </c>
      <c r="F316" s="2">
        <v>-0.0139844480346034</v>
      </c>
      <c r="G316" s="2">
        <v>0.183167598918798</v>
      </c>
      <c r="H316" s="2">
        <v>-0.233227471635497</v>
      </c>
      <c r="I316" s="1">
        <v>2.0</v>
      </c>
      <c r="J316" s="3">
        <v>2.0</v>
      </c>
    </row>
    <row r="317">
      <c r="A317" s="2">
        <v>0.555803327778724</v>
      </c>
      <c r="B317" s="2">
        <v>-0.0491373044176738</v>
      </c>
      <c r="C317" s="2">
        <v>-7.12231489031648E-4</v>
      </c>
      <c r="D317" s="2">
        <v>-1.15757413627568E-4</v>
      </c>
      <c r="E317" s="2">
        <v>0.373353676871234</v>
      </c>
      <c r="F317" s="2">
        <v>-0.01068064133754</v>
      </c>
      <c r="G317" s="2">
        <v>0.0113876054408684</v>
      </c>
      <c r="H317" s="2">
        <v>-0.182231590564175</v>
      </c>
      <c r="I317" s="1">
        <v>2.0</v>
      </c>
      <c r="J317" s="3">
        <v>2.0</v>
      </c>
    </row>
    <row r="318">
      <c r="A318" s="2">
        <v>-0.00118460175030731</v>
      </c>
      <c r="B318" s="2">
        <v>-0.411941415208814</v>
      </c>
      <c r="C318" s="2">
        <v>-0.0126417567837495</v>
      </c>
      <c r="D318" s="2">
        <v>-0.01466512392584</v>
      </c>
      <c r="E318" s="2">
        <v>-0.0467065452213632</v>
      </c>
      <c r="F318" s="2">
        <v>-0.0140582512272159</v>
      </c>
      <c r="G318" s="2">
        <v>-0.0948844140136444</v>
      </c>
      <c r="H318" s="2">
        <v>-0.233807643485567</v>
      </c>
      <c r="I318" s="1">
        <v>2.0</v>
      </c>
      <c r="J318" s="3">
        <v>2.0</v>
      </c>
    </row>
    <row r="319">
      <c r="A319" s="2">
        <v>-6.83068370269473E-4</v>
      </c>
      <c r="B319" s="2">
        <v>-0.0300315952266505</v>
      </c>
      <c r="C319" s="2">
        <v>-9.86499636887784E-4</v>
      </c>
      <c r="D319" s="2">
        <v>0.0148434595501979</v>
      </c>
      <c r="E319" s="2">
        <v>0.0355994956293187</v>
      </c>
      <c r="F319" s="2">
        <v>0.0031705869297242</v>
      </c>
      <c r="G319" s="2">
        <v>0.0339873835898406</v>
      </c>
      <c r="H319" s="2">
        <v>0.0818465877334874</v>
      </c>
      <c r="I319" s="1">
        <v>2.0</v>
      </c>
      <c r="J319" s="3">
        <v>2.0</v>
      </c>
    </row>
    <row r="320">
      <c r="A320" s="2">
        <v>-0.00106326326115184</v>
      </c>
      <c r="B320" s="2">
        <v>-0.107258353491904</v>
      </c>
      <c r="C320" s="2">
        <v>-0.00271217942998794</v>
      </c>
      <c r="D320" s="2">
        <v>-0.00252072650548075</v>
      </c>
      <c r="E320" s="2">
        <v>0.0131060168155844</v>
      </c>
      <c r="F320" s="2">
        <v>0.00308674688470939</v>
      </c>
      <c r="G320" s="2">
        <v>0.072907684226067</v>
      </c>
      <c r="H320" s="2">
        <v>0.00390554313030329</v>
      </c>
      <c r="I320" s="1">
        <v>2.0</v>
      </c>
      <c r="J320" s="3">
        <v>2.0</v>
      </c>
    </row>
    <row r="321">
      <c r="A321" s="2">
        <v>-0.00128857464303157</v>
      </c>
      <c r="B321" s="2">
        <v>0.0242322717127147</v>
      </c>
      <c r="C321" s="2">
        <v>0.00117197904199198</v>
      </c>
      <c r="D321" s="2">
        <v>0.00226040347048356</v>
      </c>
      <c r="E321" s="2">
        <v>0.142898151278084</v>
      </c>
      <c r="F321" s="2">
        <v>-0.00219140512081459</v>
      </c>
      <c r="G321" s="2">
        <v>-0.0133029668773744</v>
      </c>
      <c r="H321" s="2">
        <v>-0.0135413868043032</v>
      </c>
      <c r="I321" s="1">
        <v>2.0</v>
      </c>
      <c r="J321" s="3">
        <v>2.0</v>
      </c>
    </row>
    <row r="322">
      <c r="A322" s="2">
        <v>9.19932736966776E-4</v>
      </c>
      <c r="B322" s="2">
        <v>-0.0146423044341403</v>
      </c>
      <c r="C322" s="2">
        <v>-5.48580212191548E-5</v>
      </c>
      <c r="D322" s="2">
        <v>0.002077300389228</v>
      </c>
      <c r="E322" s="2">
        <v>0.095635895343726</v>
      </c>
      <c r="F322" s="2">
        <v>-0.00840089770125174</v>
      </c>
      <c r="G322" s="2">
        <v>0.00347509255089793</v>
      </c>
      <c r="H322" s="2">
        <v>-0.104249974014348</v>
      </c>
      <c r="I322" s="1">
        <v>2.0</v>
      </c>
      <c r="J322" s="3">
        <v>2.0</v>
      </c>
    </row>
    <row r="323">
      <c r="A323" s="2">
        <v>0.00150524878756071</v>
      </c>
      <c r="B323" s="2">
        <v>0.103391690084096</v>
      </c>
      <c r="C323" s="2">
        <v>0.00447938663778098</v>
      </c>
      <c r="D323" s="2">
        <v>0.00844185624667472</v>
      </c>
      <c r="E323" s="2">
        <v>0.254746997935274</v>
      </c>
      <c r="F323" s="2">
        <v>0.0278382050021879</v>
      </c>
      <c r="G323" s="2">
        <v>-0.0112002009165602</v>
      </c>
      <c r="H323" s="2">
        <v>0.254573054813455</v>
      </c>
      <c r="I323" s="1">
        <v>2.0</v>
      </c>
      <c r="J323" s="3">
        <v>2.0</v>
      </c>
    </row>
    <row r="324">
      <c r="A324" s="2">
        <v>0.00629342415488191</v>
      </c>
      <c r="B324" s="2">
        <v>-0.0709863928428105</v>
      </c>
      <c r="C324" s="2">
        <v>-0.00185245229403741</v>
      </c>
      <c r="D324" s="2">
        <v>-0.00579400613404481</v>
      </c>
      <c r="E324" s="2">
        <v>0.0923729497526005</v>
      </c>
      <c r="F324" s="2">
        <v>-0.0112469102471046</v>
      </c>
      <c r="G324" s="2">
        <v>-0.00962140465316262</v>
      </c>
      <c r="H324" s="2">
        <v>-0.165737671262972</v>
      </c>
      <c r="I324" s="1">
        <v>2.0</v>
      </c>
      <c r="J324" s="3">
        <v>2.0</v>
      </c>
    </row>
    <row r="325">
      <c r="A325" s="2">
        <v>0.0013623841350808</v>
      </c>
      <c r="B325" s="2">
        <v>-0.0854331932148898</v>
      </c>
      <c r="C325" s="2">
        <v>-0.00298328917309248</v>
      </c>
      <c r="D325" s="2">
        <v>0.0144963611773298</v>
      </c>
      <c r="E325" s="2">
        <v>0.104361806682677</v>
      </c>
      <c r="F325" s="2">
        <v>-0.0102115047169398</v>
      </c>
      <c r="G325" s="2">
        <v>0.095083056967032</v>
      </c>
      <c r="H325" s="2">
        <v>-0.161563500408173</v>
      </c>
      <c r="I325" s="1">
        <v>2.0</v>
      </c>
      <c r="J325" s="3">
        <v>2.0</v>
      </c>
    </row>
    <row r="326">
      <c r="A326" s="2">
        <v>0.00170039620036268</v>
      </c>
      <c r="B326" s="2">
        <v>-0.153020485038795</v>
      </c>
      <c r="C326" s="2">
        <v>-0.00438484511838353</v>
      </c>
      <c r="D326" s="2">
        <v>0.0527444355784867</v>
      </c>
      <c r="E326" s="2">
        <v>0.0735521393766771</v>
      </c>
      <c r="F326" s="2">
        <v>2.8099346026211E-4</v>
      </c>
      <c r="G326" s="2">
        <v>0.155795153673212</v>
      </c>
      <c r="H326" s="2">
        <v>-0.14695257484003</v>
      </c>
      <c r="I326" s="1">
        <v>2.0</v>
      </c>
      <c r="J326" s="3">
        <v>2.0</v>
      </c>
    </row>
    <row r="327">
      <c r="A327" s="2">
        <v>0.00182709064781354</v>
      </c>
      <c r="B327" s="2">
        <v>-0.105597880670158</v>
      </c>
      <c r="C327" s="2">
        <v>-0.00346391065387659</v>
      </c>
      <c r="D327" s="2">
        <v>0.0730343634712839</v>
      </c>
      <c r="E327" s="2">
        <v>0.0708681068114414</v>
      </c>
      <c r="F327" s="2">
        <v>-0.00308680680019429</v>
      </c>
      <c r="G327" s="2">
        <v>0.231782111316139</v>
      </c>
      <c r="H327" s="2">
        <v>-0.0995256791716561</v>
      </c>
      <c r="I327" s="1">
        <v>2.0</v>
      </c>
      <c r="J327" s="3">
        <v>2.0</v>
      </c>
    </row>
    <row r="328">
      <c r="A328" s="2">
        <v>-4.8485053285911E-4</v>
      </c>
      <c r="B328" s="2">
        <v>-0.0940219580903277</v>
      </c>
      <c r="C328" s="2">
        <v>-0.00332992086427808</v>
      </c>
      <c r="D328" s="2">
        <v>0.00727610244787446</v>
      </c>
      <c r="E328" s="2">
        <v>0.0315892225649462</v>
      </c>
      <c r="F328" s="2">
        <v>-0.012817897022122</v>
      </c>
      <c r="G328" s="2">
        <v>-0.014715094240709</v>
      </c>
      <c r="H328" s="2">
        <v>-0.189580875277611</v>
      </c>
      <c r="I328" s="1">
        <v>2.0</v>
      </c>
      <c r="J328" s="3">
        <v>2.0</v>
      </c>
    </row>
    <row r="329">
      <c r="A329" s="2">
        <v>6.63096784276884E-4</v>
      </c>
      <c r="B329" s="2">
        <v>-0.0808835448365446</v>
      </c>
      <c r="C329" s="2">
        <v>-0.00257999144299264</v>
      </c>
      <c r="D329" s="2">
        <v>0.0103801082406893</v>
      </c>
      <c r="E329" s="2">
        <v>0.0238645802161818</v>
      </c>
      <c r="F329" s="2">
        <v>-0.00702611369295825</v>
      </c>
      <c r="G329" s="2">
        <v>8.80610297762618E-4</v>
      </c>
      <c r="H329" s="2">
        <v>-0.133809087413279</v>
      </c>
      <c r="I329" s="1">
        <v>2.0</v>
      </c>
      <c r="J329" s="3">
        <v>2.0</v>
      </c>
    </row>
    <row r="330">
      <c r="A330" s="2">
        <v>9.3643775182115E-4</v>
      </c>
      <c r="B330" s="2">
        <v>-0.111209614114535</v>
      </c>
      <c r="C330" s="2">
        <v>-0.00318211919302278</v>
      </c>
      <c r="D330" s="2">
        <v>0.0214509547861188</v>
      </c>
      <c r="E330" s="2">
        <v>0.0348138079175715</v>
      </c>
      <c r="F330" s="2">
        <v>-0.00743227042240168</v>
      </c>
      <c r="G330" s="2">
        <v>0.00115953052373526</v>
      </c>
      <c r="H330" s="2">
        <v>-0.139972911902436</v>
      </c>
      <c r="I330" s="1">
        <v>2.0</v>
      </c>
      <c r="J330" s="3">
        <v>2.0</v>
      </c>
    </row>
    <row r="331">
      <c r="A331" s="2">
        <v>0.00229726286797291</v>
      </c>
      <c r="B331" s="2">
        <v>0.0298428044612526</v>
      </c>
      <c r="C331" s="2">
        <v>3.45204403827539E-4</v>
      </c>
      <c r="D331" s="2">
        <v>0.0055312241950516</v>
      </c>
      <c r="E331" s="2">
        <v>-0.0170267230339171</v>
      </c>
      <c r="F331" s="2">
        <v>0.00843843758800639</v>
      </c>
      <c r="G331" s="2">
        <v>-0.0194480169830215</v>
      </c>
      <c r="H331" s="2">
        <v>0.215248668739897</v>
      </c>
      <c r="I331" s="1">
        <v>2.0</v>
      </c>
      <c r="J331" s="3">
        <v>2.0</v>
      </c>
    </row>
    <row r="332">
      <c r="A332" s="2">
        <v>3.61413224295505E-4</v>
      </c>
      <c r="B332" s="2">
        <v>-0.0528648260836665</v>
      </c>
      <c r="C332" s="2">
        <v>-0.00158404478063089</v>
      </c>
      <c r="D332" s="2">
        <v>-0.0011617277335554</v>
      </c>
      <c r="E332" s="2">
        <v>0.151114368822646</v>
      </c>
      <c r="F332" s="2">
        <v>-1.4580838685741E-4</v>
      </c>
      <c r="G332" s="2">
        <v>-0.0230241721145551</v>
      </c>
      <c r="H332" s="2">
        <v>0.071230829229413</v>
      </c>
      <c r="I332" s="1">
        <v>1.0</v>
      </c>
      <c r="J332" s="3">
        <v>2.0</v>
      </c>
    </row>
    <row r="333">
      <c r="A333" s="2">
        <v>0.00283247643930391</v>
      </c>
      <c r="B333" s="2">
        <v>0.0182363398498612</v>
      </c>
      <c r="C333" s="2">
        <v>8.49276592597978E-6</v>
      </c>
      <c r="D333" s="2">
        <v>0.00407919231772219</v>
      </c>
      <c r="E333" s="2">
        <v>0.0475773702838254</v>
      </c>
      <c r="F333" s="2">
        <v>-2.75439307707237E-4</v>
      </c>
      <c r="G333" s="2">
        <v>0.142600917765929</v>
      </c>
      <c r="H333" s="2">
        <v>-0.0809913269274585</v>
      </c>
      <c r="I333" s="1">
        <v>1.0</v>
      </c>
      <c r="J333" s="3">
        <v>2.0</v>
      </c>
    </row>
    <row r="334">
      <c r="A334" s="2">
        <v>0.00145564445241898</v>
      </c>
      <c r="B334" s="2">
        <v>0.0127036461500475</v>
      </c>
      <c r="C334" s="2">
        <v>5.84239458479363E-4</v>
      </c>
      <c r="D334" s="2">
        <v>0.0129842903180066</v>
      </c>
      <c r="E334" s="2">
        <v>-0.00911686937751866</v>
      </c>
      <c r="F334" s="2">
        <v>-0.00169687824329494</v>
      </c>
      <c r="G334" s="2">
        <v>0.0797158439226473</v>
      </c>
      <c r="H334" s="2">
        <v>-0.0611882601621692</v>
      </c>
      <c r="I334" s="1">
        <v>1.0</v>
      </c>
      <c r="J334" s="3">
        <v>2.0</v>
      </c>
    </row>
    <row r="335">
      <c r="A335" s="2">
        <v>0.00109124517205185</v>
      </c>
      <c r="B335" s="2">
        <v>-0.0595907840781714</v>
      </c>
      <c r="C335" s="2">
        <v>-0.00239190028541094</v>
      </c>
      <c r="D335" s="2">
        <v>9.44832036548491E-4</v>
      </c>
      <c r="E335" s="2">
        <v>0.113942555970413</v>
      </c>
      <c r="F335" s="2">
        <v>0.0209639996707527</v>
      </c>
      <c r="G335" s="2">
        <v>-0.0245850953365572</v>
      </c>
      <c r="H335" s="2">
        <v>0.363331695202038</v>
      </c>
      <c r="I335" s="1">
        <v>2.0</v>
      </c>
      <c r="J335" s="3">
        <v>2.0</v>
      </c>
    </row>
    <row r="336">
      <c r="A336" s="2">
        <v>0.00136496844578895</v>
      </c>
      <c r="B336" s="2">
        <v>0.0180004098689614</v>
      </c>
      <c r="C336" s="2">
        <v>-0.00124944580095107</v>
      </c>
      <c r="D336" s="2">
        <v>-0.0070237143062235</v>
      </c>
      <c r="E336" s="2">
        <v>-0.0467065452213632</v>
      </c>
      <c r="F336" s="2">
        <v>-0.0104607729749895</v>
      </c>
      <c r="G336" s="2">
        <v>-0.0299065186236117</v>
      </c>
      <c r="H336" s="2">
        <v>-0.162822012476358</v>
      </c>
      <c r="I336" s="1">
        <v>2.0</v>
      </c>
      <c r="J336" s="3">
        <v>3.0</v>
      </c>
    </row>
    <row r="337">
      <c r="A337" s="2">
        <v>-6.40855898972469E-4</v>
      </c>
      <c r="B337" s="2">
        <v>0.330128997568241</v>
      </c>
      <c r="C337" s="2">
        <v>0.00924845826930952</v>
      </c>
      <c r="D337" s="2">
        <v>0.0673023641133502</v>
      </c>
      <c r="E337" s="2">
        <v>-0.0467065452213632</v>
      </c>
      <c r="F337" s="2">
        <v>0.0196094849443333</v>
      </c>
      <c r="G337" s="2">
        <v>0.0352328656018293</v>
      </c>
      <c r="H337" s="2">
        <v>0.279128742869818</v>
      </c>
      <c r="I337" s="1">
        <v>2.0</v>
      </c>
      <c r="J337" s="3">
        <v>3.0</v>
      </c>
    </row>
    <row r="338">
      <c r="A338" s="2">
        <v>0.259127176806209</v>
      </c>
      <c r="B338" s="2">
        <v>0.526311171882336</v>
      </c>
      <c r="C338" s="2">
        <v>0.659444007333635</v>
      </c>
      <c r="D338" s="2">
        <v>0.151437877992872</v>
      </c>
      <c r="E338" s="2">
        <v>0.17563065443573</v>
      </c>
      <c r="F338" s="2">
        <v>-0.0510210807111618</v>
      </c>
      <c r="G338" s="2">
        <v>0.0170107260298173</v>
      </c>
      <c r="H338" s="2">
        <v>-0.13602148720962</v>
      </c>
      <c r="I338" s="1">
        <v>1.0</v>
      </c>
      <c r="J338" s="3">
        <v>1.0</v>
      </c>
    </row>
    <row r="339">
      <c r="A339" s="2">
        <v>0.383798043610579</v>
      </c>
      <c r="B339" s="2">
        <v>-0.144152671630111</v>
      </c>
      <c r="C339" s="2">
        <v>-0.167746803323469</v>
      </c>
      <c r="D339" s="2">
        <v>0.178606106933707</v>
      </c>
      <c r="E339" s="2">
        <v>0.0117170014110168</v>
      </c>
      <c r="F339" s="2">
        <v>-0.145432321714532</v>
      </c>
      <c r="G339" s="2">
        <v>-0.075819303701705</v>
      </c>
      <c r="H339" s="2">
        <v>-0.06733681095975</v>
      </c>
      <c r="I339" s="1">
        <v>5.0</v>
      </c>
      <c r="J339" s="3">
        <v>1.0</v>
      </c>
    </row>
    <row r="340">
      <c r="A340" s="2">
        <v>0.170987197362816</v>
      </c>
      <c r="B340" s="2">
        <v>-0.104629913668119</v>
      </c>
      <c r="C340" s="2">
        <v>-0.15257623207055</v>
      </c>
      <c r="D340" s="2">
        <v>0.0823172635839446</v>
      </c>
      <c r="E340" s="2">
        <v>0.174916677017697</v>
      </c>
      <c r="F340" s="2">
        <v>0.304419987158518</v>
      </c>
      <c r="G340" s="2">
        <v>-0.0046041048953304</v>
      </c>
      <c r="H340" s="2">
        <v>0.0396049297131939</v>
      </c>
      <c r="I340" s="1">
        <v>3.0</v>
      </c>
      <c r="J340" s="3">
        <v>1.0</v>
      </c>
    </row>
    <row r="341">
      <c r="A341" s="2">
        <v>0.148481626818875</v>
      </c>
      <c r="B341" s="2">
        <v>-0.299211662135486</v>
      </c>
      <c r="C341" s="2">
        <v>-0.361147753269319</v>
      </c>
      <c r="D341" s="2">
        <v>0.0664466172180216</v>
      </c>
      <c r="E341" s="2">
        <v>0.117552122300236</v>
      </c>
      <c r="F341" s="2">
        <v>-0.0552863656829184</v>
      </c>
      <c r="G341" s="2">
        <v>0.0710646407221044</v>
      </c>
      <c r="H341" s="2">
        <v>-0.00796940321369093</v>
      </c>
      <c r="I341" s="1">
        <v>3.0</v>
      </c>
      <c r="J341" s="3">
        <v>1.0</v>
      </c>
    </row>
    <row r="342">
      <c r="A342" s="2">
        <v>0.250671763349298</v>
      </c>
      <c r="B342" s="2">
        <v>-0.0352703787432263</v>
      </c>
      <c r="C342" s="2">
        <v>-0.0479466176417318</v>
      </c>
      <c r="D342" s="2">
        <v>0.275073323739559</v>
      </c>
      <c r="E342" s="2">
        <v>-0.0784167352877996</v>
      </c>
      <c r="F342" s="2">
        <v>-0.215528973353915</v>
      </c>
      <c r="G342" s="2">
        <v>-0.0012574424001474</v>
      </c>
      <c r="H342" s="2">
        <v>-0.269305848794203</v>
      </c>
      <c r="I342" s="1">
        <v>3.0</v>
      </c>
      <c r="J342" s="3">
        <v>1.0</v>
      </c>
    </row>
    <row r="343">
      <c r="A343" s="2">
        <v>0.277765958609858</v>
      </c>
      <c r="B343" s="2">
        <v>-0.254657615726939</v>
      </c>
      <c r="C343" s="2">
        <v>-0.288537142320095</v>
      </c>
      <c r="D343" s="2">
        <v>0.190026382971962</v>
      </c>
      <c r="E343" s="2">
        <v>-0.0194187137935994</v>
      </c>
      <c r="F343" s="2">
        <v>0.287722867878838</v>
      </c>
      <c r="G343" s="2">
        <v>0.0367930358169782</v>
      </c>
      <c r="H343" s="2">
        <v>0.287779431911611</v>
      </c>
      <c r="I343" s="1">
        <v>4.0</v>
      </c>
      <c r="J343" s="3">
        <v>1.0</v>
      </c>
    </row>
    <row r="344">
      <c r="A344" s="2">
        <v>-0.0186212462202888</v>
      </c>
      <c r="B344" s="2">
        <v>-0.314400302538726</v>
      </c>
      <c r="C344" s="2">
        <v>-0.345578573188287</v>
      </c>
      <c r="D344" s="2">
        <v>0.0603062198350238</v>
      </c>
      <c r="E344" s="2">
        <v>-0.0179970392793057</v>
      </c>
      <c r="F344" s="2">
        <v>-0.0239603461629122</v>
      </c>
      <c r="G344" s="2">
        <v>0.109231011486888</v>
      </c>
      <c r="H344" s="2">
        <v>-2.8168095168438E-4</v>
      </c>
      <c r="I344" s="1">
        <v>4.0</v>
      </c>
      <c r="J344" s="3">
        <v>1.0</v>
      </c>
    </row>
    <row r="345">
      <c r="A345" s="2">
        <v>0.536008425447387</v>
      </c>
      <c r="B345" s="2">
        <v>0.278503586844521</v>
      </c>
      <c r="C345" s="2">
        <v>0.338064170826782</v>
      </c>
      <c r="D345" s="2">
        <v>0.115423681903833</v>
      </c>
      <c r="E345" s="2">
        <v>-0.032575855187517</v>
      </c>
      <c r="F345" s="2">
        <v>0.128833559440879</v>
      </c>
      <c r="G345" s="2">
        <v>-0.0191394738109147</v>
      </c>
      <c r="H345" s="2">
        <v>0.0897499029180229</v>
      </c>
      <c r="I345" s="1">
        <v>5.0</v>
      </c>
      <c r="J345" s="3">
        <v>1.0</v>
      </c>
    </row>
    <row r="346">
      <c r="A346" s="2">
        <v>0.988098550246208</v>
      </c>
      <c r="B346" s="2">
        <v>0.0709473920012843</v>
      </c>
      <c r="C346" s="2">
        <v>0.0539934509956188</v>
      </c>
      <c r="D346" s="2">
        <v>0.143685502766736</v>
      </c>
      <c r="E346" s="2">
        <v>-0.0557521325288261</v>
      </c>
      <c r="F346" s="2">
        <v>-0.111699998774503</v>
      </c>
      <c r="G346" s="2">
        <v>0.156179013789204</v>
      </c>
      <c r="H346" s="2">
        <v>-0.221615834410648</v>
      </c>
      <c r="I346" s="1">
        <v>4.0</v>
      </c>
      <c r="J346" s="3">
        <v>1.0</v>
      </c>
    </row>
    <row r="347">
      <c r="A347" s="2">
        <v>0.0474891467552911</v>
      </c>
      <c r="B347" s="2">
        <v>0.300417124852993</v>
      </c>
      <c r="C347" s="2">
        <v>0.322788436577047</v>
      </c>
      <c r="D347" s="2">
        <v>0.0881617903293234</v>
      </c>
      <c r="E347" s="2">
        <v>-0.0313678667952473</v>
      </c>
      <c r="F347" s="2">
        <v>-0.117486171269312</v>
      </c>
      <c r="G347" s="2">
        <v>-0.0429846391192078</v>
      </c>
      <c r="H347" s="2">
        <v>-0.190470205166759</v>
      </c>
      <c r="I347" s="1">
        <v>4.0</v>
      </c>
      <c r="J347" s="3">
        <v>1.0</v>
      </c>
    </row>
    <row r="348">
      <c r="A348" s="2">
        <v>0.163644377811777</v>
      </c>
      <c r="B348" s="2">
        <v>-0.0883488716393478</v>
      </c>
      <c r="C348" s="2">
        <v>-0.0703848321570795</v>
      </c>
      <c r="D348" s="2">
        <v>0.354617645103403</v>
      </c>
      <c r="E348" s="2">
        <v>-0.067948464493763</v>
      </c>
      <c r="F348" s="2">
        <v>0.149860819136548</v>
      </c>
      <c r="G348" s="2">
        <v>0.0122959782742135</v>
      </c>
      <c r="H348" s="2">
        <v>-0.108130613048993</v>
      </c>
      <c r="I348" s="1">
        <v>3.0</v>
      </c>
      <c r="J348" s="3">
        <v>1.0</v>
      </c>
    </row>
    <row r="349">
      <c r="A349" s="2">
        <v>0.0122250678095648</v>
      </c>
      <c r="B349" s="2">
        <v>-0.0669326188073156</v>
      </c>
      <c r="C349" s="2">
        <v>-0.0198016897843837</v>
      </c>
      <c r="D349" s="2">
        <v>0.2402211342112</v>
      </c>
      <c r="E349" s="2">
        <v>0.0209119980544726</v>
      </c>
      <c r="F349" s="2">
        <v>-0.240149986736502</v>
      </c>
      <c r="G349" s="2">
        <v>-0.0746334349131886</v>
      </c>
      <c r="H349" s="2">
        <v>-0.388641655129495</v>
      </c>
      <c r="I349" s="1">
        <v>4.0</v>
      </c>
      <c r="J349" s="3">
        <v>1.0</v>
      </c>
    </row>
    <row r="350">
      <c r="A350" s="2">
        <v>0.0145260795781925</v>
      </c>
      <c r="B350" s="2">
        <v>0.0347125906890217</v>
      </c>
      <c r="C350" s="2">
        <v>0.00194072920397917</v>
      </c>
      <c r="D350" s="2">
        <v>0.215276981070306</v>
      </c>
      <c r="E350" s="2">
        <v>0.105713452589349</v>
      </c>
      <c r="F350" s="2">
        <v>0.0335163382025413</v>
      </c>
      <c r="G350" s="2">
        <v>-0.0721427509548381</v>
      </c>
      <c r="H350" s="2">
        <v>-0.202741942181974</v>
      </c>
      <c r="I350" s="1">
        <v>4.0</v>
      </c>
      <c r="J350" s="3">
        <v>3.0</v>
      </c>
    </row>
    <row r="351">
      <c r="A351" s="2">
        <v>0.0114132918248468</v>
      </c>
      <c r="B351" s="2">
        <v>-0.432605899107506</v>
      </c>
      <c r="C351" s="2">
        <v>-0.464793876620151</v>
      </c>
      <c r="D351" s="2">
        <v>-0.0121874813145218</v>
      </c>
      <c r="E351" s="2">
        <v>-0.0640262631053582</v>
      </c>
      <c r="F351" s="2">
        <v>-0.00589625737275565</v>
      </c>
      <c r="G351" s="2">
        <v>-0.0354975842658615</v>
      </c>
      <c r="H351" s="2">
        <v>-0.117826705640003</v>
      </c>
      <c r="I351" s="1">
        <v>4.0</v>
      </c>
      <c r="J351" s="3">
        <v>1.0</v>
      </c>
    </row>
    <row r="352">
      <c r="A352" s="2">
        <v>-0.0164527706989483</v>
      </c>
      <c r="B352" s="2">
        <v>-0.00862706680790586</v>
      </c>
      <c r="C352" s="2">
        <v>-0.013937097264211</v>
      </c>
      <c r="D352" s="2">
        <v>0.0146045697855492</v>
      </c>
      <c r="E352" s="2">
        <v>0.0364858368234347</v>
      </c>
      <c r="F352" s="2">
        <v>-0.00171298806495779</v>
      </c>
      <c r="G352" s="2">
        <v>-0.00680695215634847</v>
      </c>
      <c r="H352" s="2">
        <v>0.0674005868238978</v>
      </c>
      <c r="I352" s="1">
        <v>4.0</v>
      </c>
      <c r="J352" s="3">
        <v>1.0</v>
      </c>
    </row>
    <row r="353">
      <c r="A353" s="2">
        <v>0.0123824706025373</v>
      </c>
      <c r="B353" s="2">
        <v>0.159185492296369</v>
      </c>
      <c r="C353" s="2">
        <v>0.19931499385741</v>
      </c>
      <c r="D353" s="2">
        <v>-0.0113065944836197</v>
      </c>
      <c r="E353" s="2">
        <v>0.240448907888747</v>
      </c>
      <c r="F353" s="2">
        <v>-2.32131762347861E-5</v>
      </c>
      <c r="G353" s="2">
        <v>0.115046120572765</v>
      </c>
      <c r="H353" s="2">
        <v>0.155817478037802</v>
      </c>
      <c r="I353" s="1">
        <v>3.0</v>
      </c>
      <c r="J353" s="3">
        <v>1.0</v>
      </c>
    </row>
    <row r="354">
      <c r="A354" s="2">
        <v>0.033797359767025</v>
      </c>
      <c r="B354" s="2">
        <v>0.0437286043138202</v>
      </c>
      <c r="C354" s="2">
        <v>0.0888167050853777</v>
      </c>
      <c r="D354" s="2">
        <v>0.00598998299495106</v>
      </c>
      <c r="E354" s="2">
        <v>0.121348194123704</v>
      </c>
      <c r="F354" s="2">
        <v>0.0197253616623057</v>
      </c>
      <c r="G354" s="2">
        <v>0.00269876633101217</v>
      </c>
      <c r="H354" s="2">
        <v>0.632762681239793</v>
      </c>
      <c r="I354" s="1">
        <v>3.0</v>
      </c>
      <c r="J354" s="3">
        <v>1.0</v>
      </c>
    </row>
    <row r="355">
      <c r="A355" s="2">
        <v>0.0405068612183478</v>
      </c>
      <c r="B355" s="2">
        <v>-0.0135630422047082</v>
      </c>
      <c r="C355" s="2">
        <v>-0.0271612584053501</v>
      </c>
      <c r="D355" s="2">
        <v>-0.00766875507941008</v>
      </c>
      <c r="E355" s="2">
        <v>0.165656274973865</v>
      </c>
      <c r="F355" s="2">
        <v>-0.00233006925528319</v>
      </c>
      <c r="G355" s="2">
        <v>-0.0039606580686281</v>
      </c>
      <c r="H355" s="2">
        <v>-0.0459092655180253</v>
      </c>
      <c r="I355" s="1">
        <v>4.0</v>
      </c>
      <c r="J355" s="3">
        <v>1.0</v>
      </c>
    </row>
    <row r="356">
      <c r="A356" s="2">
        <v>0.34949460833272</v>
      </c>
      <c r="B356" s="2">
        <v>-0.351675304022453</v>
      </c>
      <c r="C356" s="2">
        <v>-0.424577417901506</v>
      </c>
      <c r="D356" s="2">
        <v>0.159762281721118</v>
      </c>
      <c r="E356" s="2">
        <v>-0.0610568684581077</v>
      </c>
      <c r="F356" s="2">
        <v>-0.00177927035491578</v>
      </c>
      <c r="G356" s="2">
        <v>0.0547882860736365</v>
      </c>
      <c r="H356" s="2">
        <v>-0.0995704464545487</v>
      </c>
      <c r="I356" s="1">
        <v>4.0</v>
      </c>
      <c r="J356" s="3">
        <v>1.0</v>
      </c>
    </row>
    <row r="357">
      <c r="A357" s="2">
        <v>-0.118737635252923</v>
      </c>
      <c r="B357" s="2">
        <v>-0.266309201991056</v>
      </c>
      <c r="C357" s="2">
        <v>-0.331027507258581</v>
      </c>
      <c r="D357" s="2">
        <v>0.0415275167226906</v>
      </c>
      <c r="E357" s="2">
        <v>-0.0640262631053582</v>
      </c>
      <c r="F357" s="2">
        <v>-0.00392494092220996</v>
      </c>
      <c r="G357" s="2">
        <v>0.0799916219987427</v>
      </c>
      <c r="H357" s="2">
        <v>-0.109766388812741</v>
      </c>
      <c r="I357" s="1">
        <v>4.0</v>
      </c>
      <c r="J357" s="3">
        <v>1.0</v>
      </c>
    </row>
    <row r="358">
      <c r="A358" s="2">
        <v>0.00290085915686877</v>
      </c>
      <c r="B358" s="2">
        <v>0.0503262880492601</v>
      </c>
      <c r="C358" s="2">
        <v>0.0802992659886718</v>
      </c>
      <c r="D358" s="2">
        <v>0.0407272799749734</v>
      </c>
      <c r="E358" s="2">
        <v>-0.0640262631053582</v>
      </c>
      <c r="F358" s="2">
        <v>0.00334911996832971</v>
      </c>
      <c r="G358" s="2">
        <v>0.0683081433720628</v>
      </c>
      <c r="H358" s="2">
        <v>-0.00580910692744991</v>
      </c>
      <c r="I358" s="1">
        <v>4.0</v>
      </c>
      <c r="J358" s="3">
        <v>1.0</v>
      </c>
    </row>
    <row r="359">
      <c r="A359" s="2">
        <v>0.0104564880018868</v>
      </c>
      <c r="B359" s="2">
        <v>-0.0591041357157978</v>
      </c>
      <c r="C359" s="2">
        <v>-0.0881491424827789</v>
      </c>
      <c r="D359" s="2">
        <v>7.30776447229789E-4</v>
      </c>
      <c r="E359" s="2">
        <v>0.0175653374829195</v>
      </c>
      <c r="F359" s="2">
        <v>-0.00193739946010035</v>
      </c>
      <c r="G359" s="2">
        <v>-0.00276866271073125</v>
      </c>
      <c r="H359" s="2">
        <v>-0.0415438332030083</v>
      </c>
      <c r="I359" s="1">
        <v>3.0</v>
      </c>
      <c r="J359" s="3">
        <v>1.0</v>
      </c>
    </row>
    <row r="360">
      <c r="A360" s="2">
        <v>0.00826769298376861</v>
      </c>
      <c r="B360" s="2">
        <v>0.134594037234458</v>
      </c>
      <c r="C360" s="2">
        <v>0.221356314152675</v>
      </c>
      <c r="D360" s="2">
        <v>0.053476733817401</v>
      </c>
      <c r="E360" s="2">
        <v>0.115114465134475</v>
      </c>
      <c r="F360" s="2">
        <v>-0.00160482774822054</v>
      </c>
      <c r="G360" s="2">
        <v>0.0101869002362836</v>
      </c>
      <c r="H360" s="2">
        <v>0.0487571804003045</v>
      </c>
      <c r="I360" s="1">
        <v>3.0</v>
      </c>
      <c r="J360" s="3">
        <v>1.0</v>
      </c>
    </row>
    <row r="361">
      <c r="A361" s="2">
        <v>8.38796090802681E-4</v>
      </c>
      <c r="B361" s="2">
        <v>0.168772210439073</v>
      </c>
      <c r="C361" s="2">
        <v>0.229322531053307</v>
      </c>
      <c r="D361" s="2">
        <v>0.00551393005943424</v>
      </c>
      <c r="E361" s="2">
        <v>0.28413146757568</v>
      </c>
      <c r="F361" s="2">
        <v>0.00133505687555306</v>
      </c>
      <c r="G361" s="2">
        <v>0.00347367459010438</v>
      </c>
      <c r="H361" s="2">
        <v>-0.0241895171515528</v>
      </c>
      <c r="I361" s="1">
        <v>2.0</v>
      </c>
      <c r="J361" s="3">
        <v>1.0</v>
      </c>
    </row>
    <row r="362">
      <c r="A362" s="2">
        <v>0.0172600168737776</v>
      </c>
      <c r="B362" s="2">
        <v>-0.0991109693067359</v>
      </c>
      <c r="C362" s="2">
        <v>-0.117647049750778</v>
      </c>
      <c r="D362" s="2">
        <v>-0.00197768560625414</v>
      </c>
      <c r="E362" s="2">
        <v>0.16453257170016</v>
      </c>
      <c r="F362" s="2">
        <v>0.0119181759124452</v>
      </c>
      <c r="G362" s="2">
        <v>0.0056601293506869</v>
      </c>
      <c r="H362" s="2">
        <v>0.0250744248807568</v>
      </c>
      <c r="I362" s="1">
        <v>2.0</v>
      </c>
      <c r="J362" s="3">
        <v>1.0</v>
      </c>
    </row>
    <row r="363">
      <c r="A363" s="2">
        <v>0.29946312130111</v>
      </c>
      <c r="B363" s="2">
        <v>-0.22291727062415</v>
      </c>
      <c r="C363" s="2">
        <v>-0.276273642866706</v>
      </c>
      <c r="D363" s="2">
        <v>0.00912764297726515</v>
      </c>
      <c r="E363" s="2">
        <v>0.0443035120192846</v>
      </c>
      <c r="F363" s="2">
        <v>-0.00338285722492668</v>
      </c>
      <c r="G363" s="2">
        <v>0.0626282439430924</v>
      </c>
      <c r="H363" s="2">
        <v>-0.0844853864775473</v>
      </c>
      <c r="I363" s="1">
        <v>2.0</v>
      </c>
      <c r="J363" s="3">
        <v>1.0</v>
      </c>
    </row>
    <row r="364">
      <c r="A364" s="2">
        <v>0.00295274054123842</v>
      </c>
      <c r="B364" s="2">
        <v>-0.147254419537576</v>
      </c>
      <c r="C364" s="2">
        <v>-0.15366764652633</v>
      </c>
      <c r="D364" s="2">
        <v>0.0146991865480155</v>
      </c>
      <c r="E364" s="2">
        <v>0.323227931701631</v>
      </c>
      <c r="F364" s="2">
        <v>-6.08944341915268E-5</v>
      </c>
      <c r="G364" s="2">
        <v>0.112226173928482</v>
      </c>
      <c r="H364" s="2">
        <v>-0.0471574270410694</v>
      </c>
      <c r="I364" s="1">
        <v>2.0</v>
      </c>
      <c r="J364" s="3">
        <v>1.0</v>
      </c>
    </row>
    <row r="365">
      <c r="A365" s="2">
        <v>0.0135412850619737</v>
      </c>
      <c r="B365" s="2">
        <v>-0.227265319405151</v>
      </c>
      <c r="C365" s="2">
        <v>-0.301674700384689</v>
      </c>
      <c r="D365" s="2">
        <v>0.0169414413360474</v>
      </c>
      <c r="E365" s="2">
        <v>0.0109600057841992</v>
      </c>
      <c r="F365" s="2">
        <v>-0.00360475065629469</v>
      </c>
      <c r="G365" s="2">
        <v>-0.00727430098680055</v>
      </c>
      <c r="H365" s="2">
        <v>-0.0804279052545895</v>
      </c>
      <c r="I365" s="1">
        <v>2.0</v>
      </c>
      <c r="J365" s="3">
        <v>1.0</v>
      </c>
    </row>
    <row r="366">
      <c r="A366" s="2">
        <v>0.00755386674855957</v>
      </c>
      <c r="B366" s="2">
        <v>0.0548344372897025</v>
      </c>
      <c r="C366" s="2">
        <v>0.0858016625987504</v>
      </c>
      <c r="D366" s="2">
        <v>0.182562022789134</v>
      </c>
      <c r="E366" s="2">
        <v>0.221501746281993</v>
      </c>
      <c r="F366" s="2">
        <v>0.0135772619371068</v>
      </c>
      <c r="G366" s="2">
        <v>0.0287399265004894</v>
      </c>
      <c r="H366" s="2">
        <v>0.0454494862060758</v>
      </c>
      <c r="I366" s="1">
        <v>2.0</v>
      </c>
      <c r="J366" s="3">
        <v>1.0</v>
      </c>
    </row>
    <row r="367">
      <c r="A367" s="2">
        <v>0.00956290995921323</v>
      </c>
      <c r="B367" s="2">
        <v>-0.0787458061679167</v>
      </c>
      <c r="C367" s="2">
        <v>-0.112760271444407</v>
      </c>
      <c r="D367" s="2">
        <v>0.00210609329717583</v>
      </c>
      <c r="E367" s="2">
        <v>0.00213774400448545</v>
      </c>
      <c r="F367" s="2">
        <v>-0.00347111901272567</v>
      </c>
      <c r="G367" s="2">
        <v>-0.00315611401564844</v>
      </c>
      <c r="H367" s="2">
        <v>-0.068800928601789</v>
      </c>
      <c r="I367" s="1">
        <v>2.0</v>
      </c>
      <c r="J367" s="3">
        <v>1.0</v>
      </c>
    </row>
    <row r="368">
      <c r="A368" s="2">
        <v>0.118910438364007</v>
      </c>
      <c r="B368" s="2">
        <v>0.00735638192678334</v>
      </c>
      <c r="C368" s="2">
        <v>0.0201423326025265</v>
      </c>
      <c r="D368" s="2">
        <v>-0.0072513445349561</v>
      </c>
      <c r="E368" s="2">
        <v>-0.0640262631053582</v>
      </c>
      <c r="F368" s="2">
        <v>-0.00465232752010733</v>
      </c>
      <c r="G368" s="2">
        <v>-0.00644095418363252</v>
      </c>
      <c r="H368" s="2">
        <v>-0.055167615740473</v>
      </c>
      <c r="I368" s="1">
        <v>2.0</v>
      </c>
      <c r="J368" s="3">
        <v>1.0</v>
      </c>
    </row>
    <row r="369">
      <c r="A369" s="2">
        <v>-0.00755331406755474</v>
      </c>
      <c r="B369" s="2">
        <v>-0.0447201501861027</v>
      </c>
      <c r="C369" s="2">
        <v>-0.103950449696292</v>
      </c>
      <c r="D369" s="2">
        <v>0.013248572754428</v>
      </c>
      <c r="E369" s="2">
        <v>0.486289983451695</v>
      </c>
      <c r="F369" s="2">
        <v>0.00912087766565679</v>
      </c>
      <c r="G369" s="2">
        <v>0.0110795685335332</v>
      </c>
      <c r="H369" s="2">
        <v>0.191444193350051</v>
      </c>
      <c r="I369" s="1">
        <v>4.0</v>
      </c>
      <c r="J369" s="3">
        <v>1.0</v>
      </c>
    </row>
    <row r="370">
      <c r="A370" s="2">
        <v>0.771544719588793</v>
      </c>
      <c r="B370" s="2">
        <v>0.00189564222545831</v>
      </c>
      <c r="C370" s="2">
        <v>0.00265275254809132</v>
      </c>
      <c r="D370" s="2">
        <v>0.0023998611860835</v>
      </c>
      <c r="E370" s="2">
        <v>-0.0302214043477424</v>
      </c>
      <c r="F370" s="2">
        <v>0.00264388101305929</v>
      </c>
      <c r="G370" s="2">
        <v>0.00874286527872145</v>
      </c>
      <c r="H370" s="2">
        <v>0.0420076930479703</v>
      </c>
      <c r="I370" s="1">
        <v>4.0</v>
      </c>
      <c r="J370" s="3">
        <v>1.0</v>
      </c>
    </row>
    <row r="371">
      <c r="A371" s="2">
        <v>0.387417703622869</v>
      </c>
      <c r="B371" s="2">
        <v>0.111247942780485</v>
      </c>
      <c r="C371" s="2">
        <v>0.149259308071514</v>
      </c>
      <c r="D371" s="2">
        <v>-0.00223289840039308</v>
      </c>
      <c r="E371" s="2">
        <v>-0.0631565475491976</v>
      </c>
      <c r="F371" s="2">
        <v>0.0185300364736921</v>
      </c>
      <c r="G371" s="2">
        <v>-2.78122434844785E-4</v>
      </c>
      <c r="H371" s="2">
        <v>0.589202178310021</v>
      </c>
      <c r="I371" s="1">
        <v>4.0</v>
      </c>
      <c r="J371" s="3">
        <v>1.0</v>
      </c>
    </row>
    <row r="372">
      <c r="A372" s="2">
        <v>0.244149655468715</v>
      </c>
      <c r="B372" s="2">
        <v>0.133041647651305</v>
      </c>
      <c r="C372" s="2">
        <v>0.196976946990696</v>
      </c>
      <c r="D372" s="2">
        <v>0.0280491595253838</v>
      </c>
      <c r="E372" s="2">
        <v>-0.0640262631053582</v>
      </c>
      <c r="F372" s="2">
        <v>8.55087291674281E-4</v>
      </c>
      <c r="G372" s="2">
        <v>0.0126503940437436</v>
      </c>
      <c r="H372" s="2">
        <v>0.00244598318243543</v>
      </c>
      <c r="I372" s="1">
        <v>2.0</v>
      </c>
      <c r="J372" s="3">
        <v>1.0</v>
      </c>
    </row>
    <row r="373">
      <c r="A373" s="2">
        <v>0.104774906765649</v>
      </c>
      <c r="B373" s="2">
        <v>-0.00559669158533952</v>
      </c>
      <c r="C373" s="2">
        <v>-0.0230435055873767</v>
      </c>
      <c r="D373" s="2">
        <v>0.00301011851570292</v>
      </c>
      <c r="E373" s="2">
        <v>-0.0640262631053582</v>
      </c>
      <c r="F373" s="2">
        <v>0.01244777602837</v>
      </c>
      <c r="G373" s="2">
        <v>0.00199288609823783</v>
      </c>
      <c r="H373" s="2">
        <v>0.0897583936434668</v>
      </c>
      <c r="I373" s="1">
        <v>2.0</v>
      </c>
      <c r="J373" s="3">
        <v>1.0</v>
      </c>
    </row>
    <row r="374">
      <c r="A374" s="2">
        <v>0.0217661407141249</v>
      </c>
      <c r="B374" s="2">
        <v>0.337148629083244</v>
      </c>
      <c r="C374" s="2">
        <v>0.399263882469674</v>
      </c>
      <c r="D374" s="2">
        <v>-0.00858580564997501</v>
      </c>
      <c r="E374" s="2">
        <v>0.0427537119818031</v>
      </c>
      <c r="F374" s="2">
        <v>0.0550170123266102</v>
      </c>
      <c r="G374" s="2">
        <v>-0.00483263827118875</v>
      </c>
      <c r="H374" s="2">
        <v>0.64732256528078</v>
      </c>
      <c r="I374" s="1">
        <v>2.0</v>
      </c>
      <c r="J374" s="3">
        <v>1.0</v>
      </c>
    </row>
    <row r="375">
      <c r="A375" s="2">
        <v>0.394031802631979</v>
      </c>
      <c r="B375" s="2">
        <v>-0.0209455607583219</v>
      </c>
      <c r="C375" s="2">
        <v>-0.0180775879185455</v>
      </c>
      <c r="D375" s="2">
        <v>-0.0106418678602423</v>
      </c>
      <c r="E375" s="2">
        <v>-0.0640262631053582</v>
      </c>
      <c r="F375" s="2">
        <v>-0.00170943669980659</v>
      </c>
      <c r="G375" s="2">
        <v>-0.0109448754303107</v>
      </c>
      <c r="H375" s="2">
        <v>-0.0385516670972244</v>
      </c>
      <c r="I375" s="1">
        <v>2.0</v>
      </c>
      <c r="J375" s="3">
        <v>1.0</v>
      </c>
    </row>
    <row r="376">
      <c r="A376" s="2">
        <v>0.00318258121239316</v>
      </c>
      <c r="B376" s="2">
        <v>0.0494517261259134</v>
      </c>
      <c r="C376" s="2">
        <v>0.0171442792725958</v>
      </c>
      <c r="D376" s="2">
        <v>-0.00551508894305204</v>
      </c>
      <c r="E376" s="2">
        <v>-0.0640262631053582</v>
      </c>
      <c r="F376" s="2">
        <v>0.00271495046508677</v>
      </c>
      <c r="G376" s="2">
        <v>-0.00668664618945857</v>
      </c>
      <c r="H376" s="2">
        <v>0.0360734230638604</v>
      </c>
      <c r="I376" s="1">
        <v>2.0</v>
      </c>
      <c r="J376" s="3">
        <v>1.0</v>
      </c>
    </row>
    <row r="377">
      <c r="A377" s="2">
        <v>0.00494658402908365</v>
      </c>
      <c r="B377" s="2">
        <v>0.19952738669669</v>
      </c>
      <c r="C377" s="2">
        <v>0.284651884458249</v>
      </c>
      <c r="D377" s="2">
        <v>0.0251170035902115</v>
      </c>
      <c r="E377" s="2">
        <v>-0.0635914053272779</v>
      </c>
      <c r="F377" s="2">
        <v>0.0103889662795176</v>
      </c>
      <c r="G377" s="2">
        <v>0.0020838076186258</v>
      </c>
      <c r="H377" s="2">
        <v>0.0857724336485973</v>
      </c>
      <c r="I377" s="1">
        <v>4.0</v>
      </c>
      <c r="J377" s="3">
        <v>1.0</v>
      </c>
    </row>
    <row r="378">
      <c r="A378" s="2">
        <v>0.00312338971478512</v>
      </c>
      <c r="B378" s="2">
        <v>-0.162779184419334</v>
      </c>
      <c r="C378" s="2">
        <v>-0.230751946826204</v>
      </c>
      <c r="D378" s="2">
        <v>0.0378407627723252</v>
      </c>
      <c r="E378" s="2">
        <v>0.0735449269208169</v>
      </c>
      <c r="F378" s="2">
        <v>0.0157342057911548</v>
      </c>
      <c r="G378" s="2">
        <v>-0.00643179062462256</v>
      </c>
      <c r="H378" s="2">
        <v>0.203567540733566</v>
      </c>
      <c r="I378" s="1">
        <v>2.0</v>
      </c>
      <c r="J378" s="3">
        <v>1.0</v>
      </c>
    </row>
    <row r="379">
      <c r="A379" s="2">
        <v>0.00264942295636433</v>
      </c>
      <c r="B379" s="2">
        <v>0.00546774114463634</v>
      </c>
      <c r="C379" s="2">
        <v>-0.00826068921307977</v>
      </c>
      <c r="D379" s="2">
        <v>-0.0108504170959813</v>
      </c>
      <c r="E379" s="2">
        <v>0.0741104320275524</v>
      </c>
      <c r="F379" s="2">
        <v>0.00333494860199259</v>
      </c>
      <c r="G379" s="2">
        <v>-0.00713395614273527</v>
      </c>
      <c r="H379" s="2">
        <v>0.0914487848496879</v>
      </c>
      <c r="I379" s="1">
        <v>2.0</v>
      </c>
      <c r="J379" s="3">
        <v>1.0</v>
      </c>
    </row>
    <row r="380">
      <c r="A380" s="2">
        <v>0.00544535355283871</v>
      </c>
      <c r="B380" s="2">
        <v>-0.209008457433207</v>
      </c>
      <c r="C380" s="2">
        <v>-0.26585330688715</v>
      </c>
      <c r="D380" s="2">
        <v>-0.00858570102714886</v>
      </c>
      <c r="E380" s="2">
        <v>-0.0635914053272779</v>
      </c>
      <c r="F380" s="2">
        <v>-7.68196319161333E-4</v>
      </c>
      <c r="G380" s="2">
        <v>-0.00629078981820507</v>
      </c>
      <c r="H380" s="2">
        <v>-0.0390822633441929</v>
      </c>
      <c r="I380" s="1">
        <v>3.0</v>
      </c>
      <c r="J380" s="3">
        <v>1.0</v>
      </c>
    </row>
    <row r="381">
      <c r="A381" s="2">
        <v>0.00801087317652791</v>
      </c>
      <c r="B381" s="2">
        <v>0.199853307462515</v>
      </c>
      <c r="C381" s="2">
        <v>0.244048264362646</v>
      </c>
      <c r="D381" s="2">
        <v>0.00808332538419343</v>
      </c>
      <c r="E381" s="2">
        <v>-0.0301559009870773</v>
      </c>
      <c r="F381" s="2">
        <v>-6.76891935160723E-4</v>
      </c>
      <c r="G381" s="2">
        <v>0.00861799758497454</v>
      </c>
      <c r="H381" s="2">
        <v>-0.0358463320993437</v>
      </c>
      <c r="I381" s="1">
        <v>4.0</v>
      </c>
      <c r="J381" s="3">
        <v>1.0</v>
      </c>
    </row>
    <row r="382">
      <c r="A382" s="2">
        <v>-0.0197775678224608</v>
      </c>
      <c r="B382" s="2">
        <v>0.104844552556984</v>
      </c>
      <c r="C382" s="2">
        <v>0.0692585816547343</v>
      </c>
      <c r="D382" s="2">
        <v>-0.00261817021398285</v>
      </c>
      <c r="E382" s="2">
        <v>-0.0242422223963997</v>
      </c>
      <c r="F382" s="2">
        <v>-0.00410376315306545</v>
      </c>
      <c r="G382" s="2">
        <v>-0.00260916608004553</v>
      </c>
      <c r="H382" s="2">
        <v>-0.0269297719919995</v>
      </c>
      <c r="I382" s="1">
        <v>1.0</v>
      </c>
      <c r="J382" s="3">
        <v>1.0</v>
      </c>
    </row>
    <row r="383">
      <c r="A383" s="2">
        <v>0.0129393639577927</v>
      </c>
      <c r="B383" s="2">
        <v>0.191955190707165</v>
      </c>
      <c r="C383" s="2">
        <v>0.232888348618132</v>
      </c>
      <c r="D383" s="2">
        <v>-9.12769904962951E-4</v>
      </c>
      <c r="E383" s="2">
        <v>-0.0631565475491976</v>
      </c>
      <c r="F383" s="2">
        <v>0.002463155991494</v>
      </c>
      <c r="G383" s="2">
        <v>0.0077895659176656</v>
      </c>
      <c r="H383" s="2">
        <v>0.0912014150389056</v>
      </c>
      <c r="I383" s="1">
        <v>2.0</v>
      </c>
      <c r="J383" s="3">
        <v>1.0</v>
      </c>
    </row>
    <row r="384">
      <c r="A384" s="2">
        <v>0.00504842000407818</v>
      </c>
      <c r="B384" s="2">
        <v>0.0455887219274699</v>
      </c>
      <c r="C384" s="2">
        <v>0.0530783372173957</v>
      </c>
      <c r="D384" s="2">
        <v>0.0363739968335426</v>
      </c>
      <c r="E384" s="2">
        <v>0.217279280482869</v>
      </c>
      <c r="F384" s="2">
        <v>7.31245807906721E-4</v>
      </c>
      <c r="G384" s="2">
        <v>0.0170931232362749</v>
      </c>
      <c r="H384" s="2">
        <v>0.009921575421953</v>
      </c>
      <c r="I384" s="1">
        <v>2.0</v>
      </c>
      <c r="J384" s="3">
        <v>1.0</v>
      </c>
    </row>
    <row r="385">
      <c r="A385" s="2">
        <v>-0.00622184382618186</v>
      </c>
      <c r="B385" s="2">
        <v>0.00210091332058038</v>
      </c>
      <c r="C385" s="2">
        <v>0.0069041026169068</v>
      </c>
      <c r="D385" s="2">
        <v>-0.00430134218098291</v>
      </c>
      <c r="E385" s="2">
        <v>0.13905204907804</v>
      </c>
      <c r="F385" s="2">
        <v>0.00845220530782309</v>
      </c>
      <c r="G385" s="2">
        <v>0.00549692363546773</v>
      </c>
      <c r="H385" s="2">
        <v>0.0997672901373142</v>
      </c>
      <c r="I385" s="1">
        <v>2.0</v>
      </c>
      <c r="J385" s="3">
        <v>1.0</v>
      </c>
    </row>
    <row r="386">
      <c r="A386" s="2">
        <v>0.0183541823759</v>
      </c>
      <c r="B386" s="2">
        <v>-0.00434562430719045</v>
      </c>
      <c r="C386" s="2">
        <v>0.0133700737015789</v>
      </c>
      <c r="D386" s="2">
        <v>-2.54372476897998E-5</v>
      </c>
      <c r="E386" s="2">
        <v>0.112260473883584</v>
      </c>
      <c r="F386" s="2">
        <v>-0.00488853688875141</v>
      </c>
      <c r="G386" s="2">
        <v>-0.00946475986662457</v>
      </c>
      <c r="H386" s="2">
        <v>-0.0268960156316767</v>
      </c>
      <c r="I386" s="1">
        <v>2.0</v>
      </c>
      <c r="J386" s="3">
        <v>1.0</v>
      </c>
    </row>
    <row r="387">
      <c r="A387" s="2">
        <v>0.00401816071519616</v>
      </c>
      <c r="B387" s="2">
        <v>0.0896737631220385</v>
      </c>
      <c r="C387" s="2">
        <v>0.106803717331221</v>
      </c>
      <c r="D387" s="2">
        <v>0.0291353335569091</v>
      </c>
      <c r="E387" s="2">
        <v>0.327131995211638</v>
      </c>
      <c r="F387" s="2">
        <v>-8.71418859926363E-4</v>
      </c>
      <c r="G387" s="2">
        <v>0.0353742984253739</v>
      </c>
      <c r="H387" s="2">
        <v>0.023508148269916</v>
      </c>
      <c r="I387" s="1">
        <v>2.0</v>
      </c>
      <c r="J387" s="3">
        <v>1.0</v>
      </c>
    </row>
    <row r="388">
      <c r="A388" s="2">
        <v>0.0331179165820809</v>
      </c>
      <c r="B388" s="2">
        <v>-0.0149401122335294</v>
      </c>
      <c r="C388" s="2">
        <v>-0.0265961101180249</v>
      </c>
      <c r="D388" s="2">
        <v>0.0468737082647657</v>
      </c>
      <c r="E388" s="2">
        <v>-0.0640262631053582</v>
      </c>
      <c r="F388" s="2">
        <v>6.39412891892146E-5</v>
      </c>
      <c r="G388" s="2">
        <v>0.0698525636716493</v>
      </c>
      <c r="H388" s="2">
        <v>-0.057378078468373</v>
      </c>
      <c r="I388" s="1">
        <v>2.0</v>
      </c>
      <c r="J388" s="3">
        <v>1.0</v>
      </c>
    </row>
    <row r="389">
      <c r="A389" s="2">
        <v>0.0235263861387839</v>
      </c>
      <c r="B389" s="2">
        <v>-0.137139977635715</v>
      </c>
      <c r="C389" s="2">
        <v>-0.19474301785926</v>
      </c>
      <c r="D389" s="2">
        <v>0.15439635831403</v>
      </c>
      <c r="E389" s="2">
        <v>0.0923047237853731</v>
      </c>
      <c r="F389" s="2">
        <v>0.00132374055532384</v>
      </c>
      <c r="G389" s="2">
        <v>0.111288181609757</v>
      </c>
      <c r="H389" s="2">
        <v>-0.0593085579600737</v>
      </c>
      <c r="I389" s="1">
        <v>2.0</v>
      </c>
      <c r="J389" s="3">
        <v>1.0</v>
      </c>
    </row>
    <row r="390">
      <c r="A390" s="2">
        <v>-0.118737635252923</v>
      </c>
      <c r="B390" s="2">
        <v>-0.0454148005091034</v>
      </c>
      <c r="C390" s="2">
        <v>-0.0363437048920421</v>
      </c>
      <c r="D390" s="2">
        <v>-0.00891580878775004</v>
      </c>
      <c r="E390" s="2">
        <v>-0.0179445493524977</v>
      </c>
      <c r="F390" s="2">
        <v>0.00858930704184867</v>
      </c>
      <c r="G390" s="2">
        <v>0.0022229638369494</v>
      </c>
      <c r="H390" s="2">
        <v>0.0483263715206801</v>
      </c>
      <c r="I390" s="1">
        <v>2.0</v>
      </c>
      <c r="J390" s="3">
        <v>1.0</v>
      </c>
    </row>
    <row r="391">
      <c r="A391" s="2">
        <v>-0.00119396425759564</v>
      </c>
      <c r="B391" s="2">
        <v>-0.0719119518949474</v>
      </c>
      <c r="C391" s="2">
        <v>-0.103361807302533</v>
      </c>
      <c r="D391" s="2">
        <v>-0.00120260907769779</v>
      </c>
      <c r="E391" s="2">
        <v>-0.0388086790612096</v>
      </c>
      <c r="F391" s="2">
        <v>-0.00229041644075081</v>
      </c>
      <c r="G391" s="2">
        <v>0.005943892416613</v>
      </c>
      <c r="H391" s="2">
        <v>-0.0188652268796795</v>
      </c>
      <c r="I391" s="1">
        <v>2.0</v>
      </c>
      <c r="J391" s="3">
        <v>1.0</v>
      </c>
    </row>
    <row r="392">
      <c r="A392" s="2">
        <v>0.00378362036555171</v>
      </c>
      <c r="B392" s="2">
        <v>-6.41611302748161E-5</v>
      </c>
      <c r="C392" s="2">
        <v>0.0175734498197435</v>
      </c>
      <c r="D392" s="2">
        <v>0.0111134818069828</v>
      </c>
      <c r="E392" s="2">
        <v>0.167068111690286</v>
      </c>
      <c r="F392" s="2">
        <v>-0.00237917116150919</v>
      </c>
      <c r="G392" s="2">
        <v>-0.00367731652054693</v>
      </c>
      <c r="H392" s="2">
        <v>-0.0340006793403176</v>
      </c>
      <c r="I392" s="1">
        <v>2.0</v>
      </c>
      <c r="J392" s="3">
        <v>1.0</v>
      </c>
    </row>
    <row r="393">
      <c r="A393" s="2">
        <v>-0.118737635252923</v>
      </c>
      <c r="B393" s="2">
        <v>-0.144057350155709</v>
      </c>
      <c r="C393" s="2">
        <v>-0.177376352798499</v>
      </c>
      <c r="D393" s="2">
        <v>0.0133009408382013</v>
      </c>
      <c r="E393" s="2">
        <v>-0.0640262631053582</v>
      </c>
      <c r="F393" s="2">
        <v>-0.0042703852915822</v>
      </c>
      <c r="G393" s="2">
        <v>-0.00858684922255573</v>
      </c>
      <c r="H393" s="2">
        <v>-0.0770284589731531</v>
      </c>
      <c r="I393" s="1">
        <v>2.0</v>
      </c>
      <c r="J393" s="3">
        <v>1.0</v>
      </c>
    </row>
    <row r="394">
      <c r="A394" s="2">
        <v>0.0997836465375495</v>
      </c>
      <c r="B394" s="2">
        <v>0.173400706736456</v>
      </c>
      <c r="C394" s="2">
        <v>0.20277632380571</v>
      </c>
      <c r="D394" s="2">
        <v>-0.00527625491566974</v>
      </c>
      <c r="E394" s="2">
        <v>0.234459612819878</v>
      </c>
      <c r="F394" s="2">
        <v>0.00202067020196943</v>
      </c>
      <c r="G394" s="2">
        <v>-0.00721187882713555</v>
      </c>
      <c r="H394" s="2">
        <v>0.0401503857715875</v>
      </c>
      <c r="I394" s="1">
        <v>2.0</v>
      </c>
      <c r="J394" s="3">
        <v>1.0</v>
      </c>
    </row>
    <row r="395">
      <c r="A395" s="2">
        <v>0.00170525246314869</v>
      </c>
      <c r="B395" s="2">
        <v>-0.0370868300174398</v>
      </c>
      <c r="C395" s="2">
        <v>-0.0255771196202146</v>
      </c>
      <c r="D395" s="2">
        <v>-0.00258146290793558</v>
      </c>
      <c r="E395" s="2">
        <v>-0.032238106109759</v>
      </c>
      <c r="F395" s="2">
        <v>-0.00270833123511236</v>
      </c>
      <c r="G395" s="2">
        <v>-0.00982895198514615</v>
      </c>
      <c r="H395" s="2">
        <v>-0.00592040331791035</v>
      </c>
      <c r="I395" s="1">
        <v>2.0</v>
      </c>
      <c r="J395" s="3">
        <v>1.0</v>
      </c>
    </row>
    <row r="396">
      <c r="A396" s="2">
        <v>0.0142665508796176</v>
      </c>
      <c r="B396" s="2">
        <v>-0.142413577444159</v>
      </c>
      <c r="C396" s="2">
        <v>-0.246542467000736</v>
      </c>
      <c r="D396" s="2">
        <v>-0.00836562741054275</v>
      </c>
      <c r="E396" s="2">
        <v>-0.0267581600362888</v>
      </c>
      <c r="F396" s="2">
        <v>-0.00316811777722168</v>
      </c>
      <c r="G396" s="2">
        <v>-0.0062057236292208</v>
      </c>
      <c r="H396" s="2">
        <v>-0.0403190831839619</v>
      </c>
      <c r="I396" s="1">
        <v>2.0</v>
      </c>
      <c r="J396" s="3">
        <v>1.0</v>
      </c>
    </row>
    <row r="397">
      <c r="A397" s="2">
        <v>-3.86826233108704E-5</v>
      </c>
      <c r="B397" s="2">
        <v>0.0196766262728118</v>
      </c>
      <c r="C397" s="2">
        <v>0.0333774636583951</v>
      </c>
      <c r="D397" s="2">
        <v>0.00181019342278594</v>
      </c>
      <c r="E397" s="2">
        <v>-0.0147601771126422</v>
      </c>
      <c r="F397" s="2">
        <v>0.00517390510962339</v>
      </c>
      <c r="G397" s="2">
        <v>-0.00518090485449086</v>
      </c>
      <c r="H397" s="2">
        <v>0.0757675707927487</v>
      </c>
      <c r="I397" s="1">
        <v>2.0</v>
      </c>
      <c r="J397" s="3">
        <v>1.0</v>
      </c>
    </row>
    <row r="398">
      <c r="A398" s="2">
        <v>-0.118737635252923</v>
      </c>
      <c r="B398" s="2">
        <v>-0.0230942545018821</v>
      </c>
      <c r="C398" s="2">
        <v>-0.0252434745127851</v>
      </c>
      <c r="D398" s="2">
        <v>0.0088712801274902</v>
      </c>
      <c r="E398" s="2">
        <v>0.0405954610870832</v>
      </c>
      <c r="F398" s="2">
        <v>-0.00432298940458534</v>
      </c>
      <c r="G398" s="2">
        <v>0.358310778166921</v>
      </c>
      <c r="H398" s="2">
        <v>-0.0845211281221206</v>
      </c>
      <c r="I398" s="1">
        <v>2.0</v>
      </c>
      <c r="J398" s="3">
        <v>1.0</v>
      </c>
    </row>
    <row r="399">
      <c r="A399" s="2">
        <v>1.0</v>
      </c>
      <c r="B399" s="2">
        <v>-0.0906478237499933</v>
      </c>
      <c r="C399" s="2">
        <v>-0.121878604942203</v>
      </c>
      <c r="D399" s="2">
        <v>-0.00516180178290216</v>
      </c>
      <c r="E399" s="2">
        <v>0.186211232519928</v>
      </c>
      <c r="F399" s="2">
        <v>-0.00196370434386919</v>
      </c>
      <c r="G399" s="2">
        <v>0.00304628709771865</v>
      </c>
      <c r="H399" s="2">
        <v>-0.0121787359018518</v>
      </c>
      <c r="I399" s="1">
        <v>2.0</v>
      </c>
      <c r="J399" s="3">
        <v>1.0</v>
      </c>
    </row>
    <row r="400">
      <c r="A400" s="2">
        <v>0.00951731683996233</v>
      </c>
      <c r="B400" s="2">
        <v>-0.414242672184462</v>
      </c>
      <c r="C400" s="2">
        <v>-0.475077300840653</v>
      </c>
      <c r="D400" s="2">
        <v>-0.00945361711862776</v>
      </c>
      <c r="E400" s="2">
        <v>-0.0640262631053582</v>
      </c>
      <c r="F400" s="2">
        <v>-0.00559427767346457</v>
      </c>
      <c r="G400" s="2">
        <v>-0.00878341061992238</v>
      </c>
      <c r="H400" s="2">
        <v>-0.109217654940263</v>
      </c>
      <c r="I400" s="1">
        <v>2.0</v>
      </c>
      <c r="J400" s="3">
        <v>2.0</v>
      </c>
    </row>
    <row r="401">
      <c r="A401" s="2">
        <v>0.0063947595944186</v>
      </c>
      <c r="B401" s="2">
        <v>-0.151901156945641</v>
      </c>
      <c r="C401" s="2">
        <v>-0.0834822101926509</v>
      </c>
      <c r="D401" s="2">
        <v>-0.00318788223277897</v>
      </c>
      <c r="E401" s="2">
        <v>-0.0505628905943343</v>
      </c>
      <c r="F401" s="2">
        <v>0.379195394192918</v>
      </c>
      <c r="G401" s="2">
        <v>-0.0165846313360859</v>
      </c>
      <c r="H401" s="2">
        <v>0.392501245176694</v>
      </c>
      <c r="I401" s="1">
        <v>2.0</v>
      </c>
      <c r="J401" s="3">
        <v>1.0</v>
      </c>
    </row>
    <row r="402">
      <c r="A402" s="2">
        <v>0.0985643683565936</v>
      </c>
      <c r="B402" s="2">
        <v>-0.0620236421982987</v>
      </c>
      <c r="C402" s="2">
        <v>-0.0264714736839753</v>
      </c>
      <c r="D402" s="2">
        <v>-0.00611895846382461</v>
      </c>
      <c r="E402" s="2">
        <v>0.038660755453966</v>
      </c>
      <c r="F402" s="2">
        <v>0.403596151634449</v>
      </c>
      <c r="G402" s="2">
        <v>-0.0143851909150267</v>
      </c>
      <c r="H402" s="2">
        <v>0.613995084171367</v>
      </c>
      <c r="I402" s="1">
        <v>2.0</v>
      </c>
      <c r="J402" s="3">
        <v>1.0</v>
      </c>
    </row>
    <row r="403">
      <c r="A403" s="2">
        <v>0.0901353378363439</v>
      </c>
      <c r="B403" s="2">
        <v>-0.171277251691326</v>
      </c>
      <c r="C403" s="2">
        <v>-0.0654615794323161</v>
      </c>
      <c r="D403" s="2">
        <v>0.0355563964507743</v>
      </c>
      <c r="E403" s="2">
        <v>-0.0536031247963352</v>
      </c>
      <c r="F403" s="2">
        <v>0.187598946421917</v>
      </c>
      <c r="G403" s="2">
        <v>0.0493616829080943</v>
      </c>
      <c r="H403" s="2">
        <v>0.341665444542268</v>
      </c>
      <c r="I403" s="1">
        <v>2.0</v>
      </c>
      <c r="J403" s="3">
        <v>1.0</v>
      </c>
    </row>
    <row r="404">
      <c r="A404" s="2">
        <v>0.087759370041092</v>
      </c>
      <c r="B404" s="2">
        <v>0.128412216071166</v>
      </c>
      <c r="C404" s="2">
        <v>0.127397667533949</v>
      </c>
      <c r="D404" s="2">
        <v>0.0116286995438155</v>
      </c>
      <c r="E404" s="2">
        <v>-0.0521640062609571</v>
      </c>
      <c r="F404" s="2">
        <v>0.139416721779691</v>
      </c>
      <c r="G404" s="2">
        <v>-0.0190803117878995</v>
      </c>
      <c r="H404" s="2">
        <v>0.329124564742165</v>
      </c>
      <c r="I404" s="1">
        <v>1.0</v>
      </c>
      <c r="J404" s="3">
        <v>1.0</v>
      </c>
    </row>
    <row r="405">
      <c r="A405" s="2">
        <v>0.186335979933955</v>
      </c>
      <c r="B405" s="2">
        <v>0.288185365752781</v>
      </c>
      <c r="C405" s="2">
        <v>0.313201292833005</v>
      </c>
      <c r="D405" s="2">
        <v>0.0121603772973608</v>
      </c>
      <c r="E405" s="2">
        <v>0.527070664775426</v>
      </c>
      <c r="F405" s="2">
        <v>0.183607940958181</v>
      </c>
      <c r="G405" s="2">
        <v>-0.00368343841229006</v>
      </c>
      <c r="H405" s="2">
        <v>0.364614349472019</v>
      </c>
      <c r="I405" s="1">
        <v>1.0</v>
      </c>
      <c r="J405" s="3">
        <v>1.0</v>
      </c>
    </row>
    <row r="406">
      <c r="A406" s="2">
        <v>0.0057637843186614</v>
      </c>
      <c r="B406" s="2">
        <v>-0.164789949823434</v>
      </c>
      <c r="C406" s="2">
        <v>-0.0948760984236444</v>
      </c>
      <c r="D406" s="2">
        <v>-0.00102202375524844</v>
      </c>
      <c r="E406" s="2">
        <v>0.106148054579774</v>
      </c>
      <c r="F406" s="2">
        <v>-0.0374535290854831</v>
      </c>
      <c r="G406" s="2">
        <v>-0.00357648637409692</v>
      </c>
      <c r="H406" s="2">
        <v>-0.175328265228749</v>
      </c>
      <c r="I406" s="1">
        <v>1.0</v>
      </c>
      <c r="J406" s="3">
        <v>1.0</v>
      </c>
    </row>
    <row r="407">
      <c r="A407" s="2">
        <v>-0.00626484348527692</v>
      </c>
      <c r="B407" s="2">
        <v>0.112057626435241</v>
      </c>
      <c r="C407" s="2">
        <v>0.154981706201902</v>
      </c>
      <c r="D407" s="2">
        <v>-0.00806701217445245</v>
      </c>
      <c r="E407" s="2">
        <v>0.106152322481579</v>
      </c>
      <c r="F407" s="2">
        <v>0.0973676982255052</v>
      </c>
      <c r="G407" s="2">
        <v>-0.00441734188127703</v>
      </c>
      <c r="H407" s="2">
        <v>0.284536394638023</v>
      </c>
      <c r="I407" s="1">
        <v>1.0</v>
      </c>
      <c r="J407" s="3">
        <v>1.0</v>
      </c>
    </row>
    <row r="408">
      <c r="A408" s="2">
        <v>-0.00194202430254922</v>
      </c>
      <c r="B408" s="2">
        <v>-0.0485501324848358</v>
      </c>
      <c r="C408" s="2">
        <v>-0.020758444607983</v>
      </c>
      <c r="D408" s="2">
        <v>-0.0115347411201638</v>
      </c>
      <c r="E408" s="2">
        <v>1.0</v>
      </c>
      <c r="F408" s="2">
        <v>-0.0343703728304156</v>
      </c>
      <c r="G408" s="2">
        <v>-0.0114782258222618</v>
      </c>
      <c r="H408" s="2">
        <v>-0.177312453741113</v>
      </c>
      <c r="I408" s="1">
        <v>1.0</v>
      </c>
      <c r="J408" s="3">
        <v>1.0</v>
      </c>
    </row>
    <row r="409">
      <c r="A409" s="2">
        <v>-0.0114398351660875</v>
      </c>
      <c r="B409" s="2">
        <v>0.179233366593686</v>
      </c>
      <c r="C409" s="2">
        <v>0.195681832214371</v>
      </c>
      <c r="D409" s="2">
        <v>-0.0098066258983808</v>
      </c>
      <c r="E409" s="2">
        <v>0.571787701539721</v>
      </c>
      <c r="F409" s="2">
        <v>0.0454344683185495</v>
      </c>
      <c r="G409" s="2">
        <v>-0.0123232220022214</v>
      </c>
      <c r="H409" s="2">
        <v>0.0558161814158038</v>
      </c>
      <c r="I409" s="1">
        <v>1.0</v>
      </c>
      <c r="J409" s="3">
        <v>1.0</v>
      </c>
    </row>
    <row r="410">
      <c r="A410" s="2">
        <v>-0.119205247699117</v>
      </c>
      <c r="B410" s="2">
        <v>-0.213534281475097</v>
      </c>
      <c r="C410" s="2">
        <v>-0.112148361847783</v>
      </c>
      <c r="D410" s="2">
        <v>0.0247193463305184</v>
      </c>
      <c r="E410" s="2">
        <v>-0.0536031247963352</v>
      </c>
      <c r="F410" s="2">
        <v>0.107327883471026</v>
      </c>
      <c r="G410" s="2">
        <v>0.0167905374238567</v>
      </c>
      <c r="H410" s="2">
        <v>-0.131631984097663</v>
      </c>
      <c r="I410" s="1">
        <v>1.0</v>
      </c>
      <c r="J410" s="3">
        <v>1.0</v>
      </c>
    </row>
    <row r="411">
      <c r="A411" s="2">
        <v>-0.122842898755085</v>
      </c>
      <c r="B411" s="2">
        <v>-0.125537037442528</v>
      </c>
      <c r="C411" s="2">
        <v>-0.082190000494158</v>
      </c>
      <c r="D411" s="2">
        <v>0.00670793777719424</v>
      </c>
      <c r="E411" s="2">
        <v>0.0179291650295967</v>
      </c>
      <c r="F411" s="2">
        <v>-0.0439875636932887</v>
      </c>
      <c r="G411" s="2">
        <v>-8.63796938530814E-4</v>
      </c>
      <c r="H411" s="2">
        <v>-0.0159659860796841</v>
      </c>
      <c r="I411" s="1">
        <v>1.0</v>
      </c>
      <c r="J411" s="3">
        <v>1.0</v>
      </c>
    </row>
    <row r="412">
      <c r="A412" s="2">
        <v>0.454054522220213</v>
      </c>
      <c r="B412" s="2">
        <v>0.00845737079236303</v>
      </c>
      <c r="C412" s="2">
        <v>0.0670314320857424</v>
      </c>
      <c r="D412" s="2">
        <v>-0.0052085861728129</v>
      </c>
      <c r="E412" s="2">
        <v>0.557603496795868</v>
      </c>
      <c r="F412" s="2">
        <v>-0.0818962491986856</v>
      </c>
      <c r="G412" s="2">
        <v>0.0263253567678258</v>
      </c>
      <c r="H412" s="2">
        <v>-0.267724446850004</v>
      </c>
      <c r="I412" s="1">
        <v>1.0</v>
      </c>
      <c r="J412" s="3">
        <v>1.0</v>
      </c>
    </row>
    <row r="413">
      <c r="A413" s="2">
        <v>0.194255404105628</v>
      </c>
      <c r="B413" s="2">
        <v>0.131536334587584</v>
      </c>
      <c r="C413" s="2">
        <v>0.188955849824285</v>
      </c>
      <c r="D413" s="2">
        <v>-0.00263565023311888</v>
      </c>
      <c r="E413" s="2">
        <v>-0.0536031247963352</v>
      </c>
      <c r="F413" s="2">
        <v>0.319058352042009</v>
      </c>
      <c r="G413" s="2">
        <v>0.00204216552581511</v>
      </c>
      <c r="H413" s="2">
        <v>0.399790503168858</v>
      </c>
      <c r="I413" s="1">
        <v>1.0</v>
      </c>
      <c r="J413" s="3">
        <v>1.0</v>
      </c>
    </row>
    <row r="414">
      <c r="A414" s="2">
        <v>0.142692370841395</v>
      </c>
      <c r="B414" s="2">
        <v>-0.751687030924253</v>
      </c>
      <c r="C414" s="2">
        <v>-0.497031698753897</v>
      </c>
      <c r="D414" s="2">
        <v>-0.0223570335428389</v>
      </c>
      <c r="E414" s="2">
        <v>-0.0536031247963352</v>
      </c>
      <c r="F414" s="2">
        <v>-0.116578866011465</v>
      </c>
      <c r="G414" s="2">
        <v>-0.0644904548105548</v>
      </c>
      <c r="H414" s="2">
        <v>-0.416236753813011</v>
      </c>
      <c r="I414" s="1">
        <v>1.0</v>
      </c>
      <c r="J414" s="3">
        <v>1.0</v>
      </c>
    </row>
    <row r="415">
      <c r="A415" s="2">
        <v>0.0501108741786311</v>
      </c>
      <c r="B415" s="2">
        <v>-0.200479820235413</v>
      </c>
      <c r="C415" s="2">
        <v>-0.115301214972759</v>
      </c>
      <c r="D415" s="2">
        <v>-0.00401139859830765</v>
      </c>
      <c r="E415" s="2">
        <v>0.216018061827679</v>
      </c>
      <c r="F415" s="2">
        <v>-0.102547573377457</v>
      </c>
      <c r="G415" s="2">
        <v>-0.00795906974559766</v>
      </c>
      <c r="H415" s="2">
        <v>-0.324459968902726</v>
      </c>
      <c r="I415" s="1">
        <v>1.0</v>
      </c>
      <c r="J415" s="3">
        <v>1.0</v>
      </c>
    </row>
    <row r="416">
      <c r="A416" s="2">
        <v>0.0221546546263198</v>
      </c>
      <c r="B416" s="2">
        <v>0.0104150479433611</v>
      </c>
      <c r="C416" s="2">
        <v>0.067034198442345</v>
      </c>
      <c r="D416" s="2">
        <v>0.0156318848116301</v>
      </c>
      <c r="E416" s="2">
        <v>0.561492946166502</v>
      </c>
      <c r="F416" s="2">
        <v>0.0479546008751548</v>
      </c>
      <c r="G416" s="2">
        <v>0.0228412648642975</v>
      </c>
      <c r="H416" s="2">
        <v>0.0805422919193134</v>
      </c>
      <c r="I416" s="1">
        <v>2.0</v>
      </c>
      <c r="J416" s="3">
        <v>1.0</v>
      </c>
    </row>
    <row r="417">
      <c r="A417" s="2">
        <v>0.155555293866187</v>
      </c>
      <c r="B417" s="2">
        <v>0.00726841428476962</v>
      </c>
      <c r="C417" s="2">
        <v>0.0485884613054002</v>
      </c>
      <c r="D417" s="2">
        <v>-0.00519677266470368</v>
      </c>
      <c r="E417" s="2">
        <v>0.221303224208499</v>
      </c>
      <c r="F417" s="2">
        <v>0.249182204183897</v>
      </c>
      <c r="G417" s="2">
        <v>-0.00318823567498438</v>
      </c>
      <c r="H417" s="2">
        <v>0.312314594770553</v>
      </c>
      <c r="I417" s="1">
        <v>2.0</v>
      </c>
      <c r="J417" s="3">
        <v>1.0</v>
      </c>
    </row>
    <row r="418">
      <c r="A418" s="2">
        <v>-0.00263466961544732</v>
      </c>
      <c r="B418" s="2">
        <v>0.223515813973575</v>
      </c>
      <c r="C418" s="2">
        <v>0.246231995608194</v>
      </c>
      <c r="D418" s="2">
        <v>-0.00927057831591073</v>
      </c>
      <c r="E418" s="2">
        <v>0.0</v>
      </c>
      <c r="F418" s="2">
        <v>0.0305482220040248</v>
      </c>
      <c r="G418" s="2">
        <v>-0.0103182051430508</v>
      </c>
      <c r="H418" s="2">
        <v>0.120126839234439</v>
      </c>
      <c r="I418" s="1">
        <v>1.0</v>
      </c>
      <c r="J418" s="3">
        <v>1.0</v>
      </c>
    </row>
    <row r="419">
      <c r="A419" s="2">
        <v>0.00680671580374824</v>
      </c>
      <c r="B419" s="2">
        <v>0.0471543757792419</v>
      </c>
      <c r="C419" s="2">
        <v>0.115829241216358</v>
      </c>
      <c r="D419" s="2">
        <v>0.00866687001918167</v>
      </c>
      <c r="E419" s="2">
        <v>-0.0325064702283672</v>
      </c>
      <c r="F419" s="2">
        <v>0.060081158381513</v>
      </c>
      <c r="G419" s="2">
        <v>0.0148842213815384</v>
      </c>
      <c r="H419" s="2">
        <v>0.0733980633753923</v>
      </c>
      <c r="I419" s="1">
        <v>1.0</v>
      </c>
      <c r="J419" s="3">
        <v>1.0</v>
      </c>
    </row>
    <row r="420">
      <c r="A420" s="2">
        <v>0.511771955494745</v>
      </c>
      <c r="B420" s="2">
        <v>0.387333265352931</v>
      </c>
      <c r="C420" s="2">
        <v>0.37957162673217</v>
      </c>
      <c r="D420" s="2">
        <v>0.686201294833424</v>
      </c>
      <c r="E420" s="2">
        <v>-0.0536031247963352</v>
      </c>
      <c r="F420" s="2">
        <v>0.125641946653475</v>
      </c>
      <c r="G420" s="2">
        <v>-0.0224896765394723</v>
      </c>
      <c r="H420" s="2">
        <v>0.583422419299594</v>
      </c>
      <c r="I420" s="1">
        <v>2.0</v>
      </c>
      <c r="J420" s="3">
        <v>1.0</v>
      </c>
    </row>
    <row r="421">
      <c r="A421" s="2">
        <v>0.0281765356963232</v>
      </c>
      <c r="B421" s="2">
        <v>-0.00350511957828347</v>
      </c>
      <c r="C421" s="2">
        <v>0.0735448430885683</v>
      </c>
      <c r="D421" s="2">
        <v>-0.00402803508122102</v>
      </c>
      <c r="E421" s="2">
        <v>0.128189888819576</v>
      </c>
      <c r="F421" s="2">
        <v>0.039774292378941</v>
      </c>
      <c r="G421" s="2">
        <v>0.0</v>
      </c>
      <c r="H421" s="2">
        <v>-0.00494285302755904</v>
      </c>
      <c r="I421" s="1">
        <v>1.0</v>
      </c>
      <c r="J421" s="3">
        <v>1.0</v>
      </c>
    </row>
    <row r="422">
      <c r="A422" s="2">
        <v>0.0225197570666608</v>
      </c>
      <c r="B422" s="2">
        <v>-0.0724513986286017</v>
      </c>
      <c r="C422" s="2">
        <v>-0.00436334561341858</v>
      </c>
      <c r="D422" s="2">
        <v>-0.00583705073981425</v>
      </c>
      <c r="E422" s="2">
        <v>0.458497622141188</v>
      </c>
      <c r="F422" s="2">
        <v>-0.0543511079527344</v>
      </c>
      <c r="G422" s="2">
        <v>0.00276510683331774</v>
      </c>
      <c r="H422" s="2">
        <v>-0.201680241299375</v>
      </c>
      <c r="I422" s="1">
        <v>1.0</v>
      </c>
      <c r="J422" s="3">
        <v>1.0</v>
      </c>
    </row>
    <row r="423">
      <c r="A423" s="2">
        <v>0.00976367165393444</v>
      </c>
      <c r="B423" s="2">
        <v>0.0165250625436988</v>
      </c>
      <c r="C423" s="2">
        <v>0.0697647247652394</v>
      </c>
      <c r="D423" s="2">
        <v>-0.00448004498825789</v>
      </c>
      <c r="E423" s="2">
        <v>0.54514618886814</v>
      </c>
      <c r="F423" s="2">
        <v>0.0119114407553057</v>
      </c>
      <c r="G423" s="2">
        <v>0.00960578651166293</v>
      </c>
      <c r="H423" s="2">
        <v>-0.108681298030446</v>
      </c>
      <c r="I423" s="1">
        <v>1.0</v>
      </c>
      <c r="J423" s="3">
        <v>1.0</v>
      </c>
    </row>
    <row r="424">
      <c r="A424" s="2">
        <v>9.9471121948886E-4</v>
      </c>
      <c r="B424" s="2">
        <v>-0.175257456733915</v>
      </c>
      <c r="C424" s="2">
        <v>-0.0956618467143325</v>
      </c>
      <c r="D424" s="2">
        <v>-0.00999190379465354</v>
      </c>
      <c r="E424" s="2">
        <v>0.443318055631163</v>
      </c>
      <c r="F424" s="2">
        <v>-0.0176221619518508</v>
      </c>
      <c r="G424" s="2">
        <v>-0.0108646341625439</v>
      </c>
      <c r="H424" s="2">
        <v>-0.088769985526417</v>
      </c>
      <c r="I424" s="1">
        <v>1.0</v>
      </c>
      <c r="J424" s="3">
        <v>2.0</v>
      </c>
    </row>
    <row r="425">
      <c r="A425" s="2">
        <v>-0.00143415999043105</v>
      </c>
      <c r="B425" s="2">
        <v>-0.169917918388669</v>
      </c>
      <c r="C425" s="2">
        <v>-0.148805156841902</v>
      </c>
      <c r="D425" s="2">
        <v>0.00793827438724106</v>
      </c>
      <c r="E425" s="2">
        <v>0.167703025389161</v>
      </c>
      <c r="F425" s="2">
        <v>0.0987819077508542</v>
      </c>
      <c r="G425" s="2">
        <v>0.00667973460184416</v>
      </c>
      <c r="H425" s="2">
        <v>0.0585462556971825</v>
      </c>
      <c r="I425" s="1">
        <v>1.0</v>
      </c>
      <c r="J425" s="3">
        <v>2.0</v>
      </c>
    </row>
    <row r="426">
      <c r="A426" s="2">
        <v>0.0356999905801506</v>
      </c>
      <c r="B426" s="2">
        <v>-0.138304017540469</v>
      </c>
      <c r="C426" s="2">
        <v>-0.119216806526518</v>
      </c>
      <c r="D426" s="2">
        <v>-0.00443208415964393</v>
      </c>
      <c r="E426" s="2">
        <v>0.193554763272202</v>
      </c>
      <c r="F426" s="2">
        <v>-0.0106205601238728</v>
      </c>
      <c r="G426" s="2">
        <v>-0.010974027029584</v>
      </c>
      <c r="H426" s="2">
        <v>-0.0470998352131671</v>
      </c>
      <c r="I426" s="1">
        <v>1.0</v>
      </c>
      <c r="J426" s="3">
        <v>2.0</v>
      </c>
    </row>
    <row r="427">
      <c r="A427" s="2">
        <v>0.205354063183294</v>
      </c>
      <c r="B427" s="2">
        <v>0.0975006518496895</v>
      </c>
      <c r="C427" s="2">
        <v>0.0105921710555245</v>
      </c>
      <c r="D427" s="2">
        <v>-0.00580137753975158</v>
      </c>
      <c r="E427" s="2">
        <v>-0.052410919965903</v>
      </c>
      <c r="F427" s="2">
        <v>0.409752667113569</v>
      </c>
      <c r="G427" s="2">
        <v>-0.0118524775746157</v>
      </c>
      <c r="H427" s="2">
        <v>0.752873971283893</v>
      </c>
      <c r="I427" s="1">
        <v>1.0</v>
      </c>
      <c r="J427" s="3">
        <v>2.0</v>
      </c>
    </row>
    <row r="428">
      <c r="A428" s="2">
        <v>-0.00179803895052094</v>
      </c>
      <c r="B428" s="2">
        <v>-0.197512268991471</v>
      </c>
      <c r="C428" s="2">
        <v>-0.165769879902373</v>
      </c>
      <c r="D428" s="2">
        <v>0.0206292588167572</v>
      </c>
      <c r="E428" s="2">
        <v>0.757425923874456</v>
      </c>
      <c r="F428" s="2">
        <v>-0.00244820289256031</v>
      </c>
      <c r="G428" s="2">
        <v>0.0187445522628931</v>
      </c>
      <c r="H428" s="2">
        <v>-0.0971741247344591</v>
      </c>
      <c r="I428" s="1">
        <v>2.0</v>
      </c>
      <c r="J428" s="3">
        <v>2.0</v>
      </c>
    </row>
    <row r="429">
      <c r="A429" s="2">
        <v>-0.122842898755085</v>
      </c>
      <c r="B429" s="2">
        <v>0.561359335850922</v>
      </c>
      <c r="C429" s="2">
        <v>0.322087625150251</v>
      </c>
      <c r="D429" s="2">
        <v>-0.0223570335428389</v>
      </c>
      <c r="E429" s="2">
        <v>-0.0536031247963352</v>
      </c>
      <c r="F429" s="2">
        <v>1.0</v>
      </c>
      <c r="G429" s="2">
        <v>0.0247989367055503</v>
      </c>
      <c r="H429" s="2">
        <v>1.0</v>
      </c>
      <c r="I429" s="1">
        <v>2.0</v>
      </c>
      <c r="J429" s="3">
        <v>2.0</v>
      </c>
    </row>
    <row r="430">
      <c r="A430" s="2">
        <v>-0.00102200672524789</v>
      </c>
      <c r="B430" s="2">
        <v>0.229412127337923</v>
      </c>
      <c r="C430" s="2">
        <v>0.195971868366439</v>
      </c>
      <c r="D430" s="2">
        <v>-0.00466032664288814</v>
      </c>
      <c r="E430" s="2">
        <v>0.125010278603011</v>
      </c>
      <c r="F430" s="2">
        <v>0.152589256655363</v>
      </c>
      <c r="G430" s="2">
        <v>-0.0131995831269131</v>
      </c>
      <c r="H430" s="2">
        <v>0.35309546349985</v>
      </c>
      <c r="I430" s="1">
        <v>1.0</v>
      </c>
      <c r="J430" s="3">
        <v>2.0</v>
      </c>
    </row>
    <row r="431">
      <c r="A431" s="2">
        <v>-0.0145794744703449</v>
      </c>
      <c r="B431" s="2">
        <v>0.0498172388331543</v>
      </c>
      <c r="C431" s="2">
        <v>-0.0141640973731053</v>
      </c>
      <c r="D431" s="2">
        <v>-0.00893282204322656</v>
      </c>
      <c r="E431" s="2">
        <v>-0.0536031247963352</v>
      </c>
      <c r="F431" s="2">
        <v>-0.0222857751711918</v>
      </c>
      <c r="G431" s="2">
        <v>-0.0175611998156195</v>
      </c>
      <c r="H431" s="2">
        <v>0.142440464398455</v>
      </c>
      <c r="I431" s="1">
        <v>1.0</v>
      </c>
      <c r="J431" s="3">
        <v>2.0</v>
      </c>
    </row>
    <row r="432">
      <c r="A432" s="2">
        <v>0.0476765531108221</v>
      </c>
      <c r="B432" s="2">
        <v>0.0241720024250879</v>
      </c>
      <c r="C432" s="2">
        <v>0.0294145577198382</v>
      </c>
      <c r="D432" s="2">
        <v>-0.0120696237433367</v>
      </c>
      <c r="E432" s="2">
        <v>-0.00608887156014898</v>
      </c>
      <c r="F432" s="2">
        <v>-0.0203990936883354</v>
      </c>
      <c r="G432" s="2">
        <v>1.10240712945083E-4</v>
      </c>
      <c r="H432" s="2">
        <v>-0.0205006893402424</v>
      </c>
      <c r="I432" s="1">
        <v>2.0</v>
      </c>
      <c r="J432" s="3">
        <v>1.0</v>
      </c>
    </row>
    <row r="433">
      <c r="A433" s="2">
        <v>-0.0933329132932195</v>
      </c>
      <c r="B433" s="2">
        <v>0.0764132940925809</v>
      </c>
      <c r="C433" s="2">
        <v>0.0419102664938673</v>
      </c>
      <c r="D433" s="2">
        <v>-0.0226399709665408</v>
      </c>
      <c r="E433" s="2">
        <v>-0.00608887156014898</v>
      </c>
      <c r="F433" s="2">
        <v>-0.00482308479864146</v>
      </c>
      <c r="G433" s="2">
        <v>-3.10585234074654E-4</v>
      </c>
      <c r="H433" s="2">
        <v>-0.0193015461599914</v>
      </c>
      <c r="I433" s="1">
        <v>4.0</v>
      </c>
      <c r="J433" s="3">
        <v>1.0</v>
      </c>
    </row>
    <row r="434">
      <c r="A434" s="2">
        <v>0.0294695643433948</v>
      </c>
      <c r="B434" s="2">
        <v>-0.0375049563977095</v>
      </c>
      <c r="C434" s="2">
        <v>-0.0309183721552739</v>
      </c>
      <c r="D434" s="2">
        <v>0.00888326685874868</v>
      </c>
      <c r="E434" s="2">
        <v>0.00895422288257202</v>
      </c>
      <c r="F434" s="2">
        <v>-0.0222435602685196</v>
      </c>
      <c r="G434" s="2">
        <v>3.04092461119514E-4</v>
      </c>
      <c r="H434" s="2">
        <v>-0.0376104634590524</v>
      </c>
      <c r="I434" s="1">
        <v>4.0</v>
      </c>
      <c r="J434" s="3">
        <v>1.0</v>
      </c>
    </row>
    <row r="435">
      <c r="A435" s="2">
        <v>0.0186867845879281</v>
      </c>
      <c r="B435" s="2">
        <v>0.00360833755864003</v>
      </c>
      <c r="C435" s="2">
        <v>6.25689558326786E-4</v>
      </c>
      <c r="D435" s="2">
        <v>-0.0104080426452498</v>
      </c>
      <c r="E435" s="2">
        <v>0.023997317325293</v>
      </c>
      <c r="F435" s="2">
        <v>0.0254716471386804</v>
      </c>
      <c r="G435" s="2">
        <v>-2.57575177888359E-4</v>
      </c>
      <c r="H435" s="2">
        <v>0.0307889121567276</v>
      </c>
      <c r="I435" s="1">
        <v>5.0</v>
      </c>
      <c r="J435" s="3">
        <v>1.0</v>
      </c>
    </row>
    <row r="436">
      <c r="A436" s="2">
        <v>0.0134417472185292</v>
      </c>
      <c r="B436" s="2">
        <v>-0.0455396322207727</v>
      </c>
      <c r="C436" s="2">
        <v>-0.0448676208245432</v>
      </c>
      <c r="D436" s="2">
        <v>-0.0182733952650953</v>
      </c>
      <c r="E436" s="2">
        <v>0.416483160286189</v>
      </c>
      <c r="F436" s="2">
        <v>-0.026255623598282</v>
      </c>
      <c r="G436" s="2">
        <v>1.40518886222224E-4</v>
      </c>
      <c r="H436" s="2">
        <v>-0.0249155607959574</v>
      </c>
      <c r="I436" s="1">
        <v>1.0</v>
      </c>
      <c r="J436" s="3">
        <v>3.0</v>
      </c>
    </row>
    <row r="437">
      <c r="A437" s="2">
        <v>-0.0110276977234458</v>
      </c>
      <c r="B437" s="2">
        <v>0.0301868748960165</v>
      </c>
      <c r="C437" s="2">
        <v>-0.0167969324717359</v>
      </c>
      <c r="D437" s="2">
        <v>-0.00576050224113796</v>
      </c>
      <c r="E437" s="2">
        <v>-0.00608887156014898</v>
      </c>
      <c r="F437" s="2">
        <v>0.00740676319993475</v>
      </c>
      <c r="G437" s="2">
        <v>-2.75213288523158E-4</v>
      </c>
      <c r="H437" s="2">
        <v>0.0221256708371259</v>
      </c>
      <c r="I437" s="1">
        <v>1.0</v>
      </c>
      <c r="J437" s="3">
        <v>3.0</v>
      </c>
    </row>
    <row r="438">
      <c r="A438" s="2">
        <v>0.00109847990483092</v>
      </c>
      <c r="B438" s="2">
        <v>-0.116909334328709</v>
      </c>
      <c r="C438" s="2">
        <v>-0.100592355555743</v>
      </c>
      <c r="D438" s="2">
        <v>0.118111951966791</v>
      </c>
      <c r="E438" s="2">
        <v>0.523099445343117</v>
      </c>
      <c r="F438" s="2">
        <v>0.0244863632023375</v>
      </c>
      <c r="G438" s="2">
        <v>-7.90954298255416E-5</v>
      </c>
      <c r="H438" s="2">
        <v>0.00268047005518611</v>
      </c>
      <c r="I438" s="1">
        <v>1.0</v>
      </c>
      <c r="J438" s="3">
        <v>3.0</v>
      </c>
    </row>
    <row r="439">
      <c r="A439" s="2">
        <v>0.00654037460577485</v>
      </c>
      <c r="B439" s="2">
        <v>-0.185095550976845</v>
      </c>
      <c r="C439" s="2">
        <v>-0.137885295958329</v>
      </c>
      <c r="D439" s="2">
        <v>0.0693658871422824</v>
      </c>
      <c r="E439" s="2">
        <v>0.0627340210126349</v>
      </c>
      <c r="F439" s="2">
        <v>-0.0519779252195196</v>
      </c>
      <c r="G439" s="2">
        <v>-1.30087394498693E-5</v>
      </c>
      <c r="H439" s="2">
        <v>-0.0883479691524697</v>
      </c>
      <c r="I439" s="1">
        <v>1.0</v>
      </c>
      <c r="J439" s="3">
        <v>3.0</v>
      </c>
    </row>
    <row r="440">
      <c r="A440" s="2">
        <v>-0.0933329132932195</v>
      </c>
      <c r="B440" s="2">
        <v>-0.0964073100469837</v>
      </c>
      <c r="C440" s="2">
        <v>-0.0800555897301096</v>
      </c>
      <c r="D440" s="2">
        <v>0.0132973007366769</v>
      </c>
      <c r="E440" s="2">
        <v>0.22667460514927</v>
      </c>
      <c r="F440" s="2">
        <v>-0.0286762883906151</v>
      </c>
      <c r="G440" s="2">
        <v>4.52357162758339E-5</v>
      </c>
      <c r="H440" s="2">
        <v>-0.0582398894845821</v>
      </c>
      <c r="I440" s="1">
        <v>1.0</v>
      </c>
      <c r="J440" s="3">
        <v>3.0</v>
      </c>
    </row>
    <row r="441">
      <c r="A441" s="2">
        <v>0.00381970173803771</v>
      </c>
      <c r="B441" s="2">
        <v>-0.0321445972910345</v>
      </c>
      <c r="C441" s="2">
        <v>-0.0189375561352646</v>
      </c>
      <c r="D441" s="2">
        <v>-0.0133504118387312</v>
      </c>
      <c r="E441" s="2">
        <v>-0.00608887156014898</v>
      </c>
      <c r="F441" s="2">
        <v>0.0</v>
      </c>
      <c r="G441" s="2">
        <v>5.99288220875471E-4</v>
      </c>
      <c r="H441" s="2">
        <v>0.00183688371858792</v>
      </c>
      <c r="I441" s="1">
        <v>1.0</v>
      </c>
      <c r="J441" s="3">
        <v>3.0</v>
      </c>
    </row>
    <row r="442">
      <c r="A442" s="2">
        <v>0.00368208748841175</v>
      </c>
      <c r="B442" s="2">
        <v>-0.142810827404969</v>
      </c>
      <c r="C442" s="2">
        <v>-0.0995289526379389</v>
      </c>
      <c r="D442" s="2">
        <v>-0.0224338080524943</v>
      </c>
      <c r="E442" s="2">
        <v>0.504068787870771</v>
      </c>
      <c r="F442" s="2">
        <v>-0.0134995709176597</v>
      </c>
      <c r="G442" s="2">
        <v>-3.81144747503616E-4</v>
      </c>
      <c r="H442" s="2">
        <v>-0.0197245964597089</v>
      </c>
      <c r="I442" s="1">
        <v>1.0</v>
      </c>
      <c r="J442" s="3">
        <v>3.0</v>
      </c>
    </row>
    <row r="443">
      <c r="A443" s="2">
        <v>-0.003348640019841</v>
      </c>
      <c r="B443" s="2">
        <v>-0.173587799767443</v>
      </c>
      <c r="C443" s="2">
        <v>-0.123517532279226</v>
      </c>
      <c r="D443" s="2">
        <v>-0.0175989423525586</v>
      </c>
      <c r="E443" s="2">
        <v>0.425162980778811</v>
      </c>
      <c r="F443" s="2">
        <v>-0.0331559510693909</v>
      </c>
      <c r="G443" s="2">
        <v>-3.06465179240588E-4</v>
      </c>
      <c r="H443" s="2">
        <v>-0.0480028047987693</v>
      </c>
      <c r="I443" s="1">
        <v>1.0</v>
      </c>
      <c r="J443" s="3">
        <v>3.0</v>
      </c>
    </row>
    <row r="444">
      <c r="A444" s="2">
        <v>2.2130656784809E-4</v>
      </c>
      <c r="B444" s="2">
        <v>-0.0197506682306524</v>
      </c>
      <c r="C444" s="2">
        <v>-0.0430674350960465</v>
      </c>
      <c r="D444" s="2">
        <v>-0.0197526071626435</v>
      </c>
      <c r="E444" s="2">
        <v>0.389484314852323</v>
      </c>
      <c r="F444" s="2">
        <v>-0.0202919797289106</v>
      </c>
      <c r="G444" s="2">
        <v>-2.54456652842801E-4</v>
      </c>
      <c r="H444" s="2">
        <v>-0.0170661982755389</v>
      </c>
      <c r="I444" s="1">
        <v>3.0</v>
      </c>
      <c r="J444" s="3">
        <v>3.0</v>
      </c>
    </row>
    <row r="445">
      <c r="A445" s="2">
        <v>-0.0100617569504203</v>
      </c>
      <c r="B445" s="2">
        <v>-0.212926773220749</v>
      </c>
      <c r="C445" s="2">
        <v>-0.137246277890629</v>
      </c>
      <c r="D445" s="2">
        <v>-0.0188548171142235</v>
      </c>
      <c r="E445" s="2">
        <v>-0.00608887156014898</v>
      </c>
      <c r="F445" s="2">
        <v>-0.051003243265659</v>
      </c>
      <c r="G445" s="2">
        <v>-4.47141560796514E-4</v>
      </c>
      <c r="H445" s="2">
        <v>-0.0710628780072416</v>
      </c>
      <c r="I445" s="1">
        <v>3.0</v>
      </c>
      <c r="J445" s="3">
        <v>3.0</v>
      </c>
    </row>
    <row r="446">
      <c r="A446" s="2">
        <v>0.663965070826426</v>
      </c>
      <c r="B446" s="2">
        <v>0.0694563189748931</v>
      </c>
      <c r="C446" s="2">
        <v>0.0139814103072713</v>
      </c>
      <c r="D446" s="2">
        <v>-0.0214908869816043</v>
      </c>
      <c r="E446" s="2">
        <v>0.867782475855118</v>
      </c>
      <c r="F446" s="2">
        <v>-0.0335130534018682</v>
      </c>
      <c r="G446" s="2">
        <v>-4.46489907010354E-4</v>
      </c>
      <c r="H446" s="2">
        <v>-0.00304181185057965</v>
      </c>
      <c r="I446" s="1">
        <v>1.0</v>
      </c>
      <c r="J446" s="3">
        <v>3.0</v>
      </c>
    </row>
    <row r="447">
      <c r="A447" s="2">
        <v>0.0281607928039886</v>
      </c>
      <c r="B447" s="2">
        <v>-0.0668660270160041</v>
      </c>
      <c r="C447" s="2">
        <v>-0.055745000630006</v>
      </c>
      <c r="D447" s="2">
        <v>-0.0134550544827258</v>
      </c>
      <c r="E447" s="2">
        <v>-0.00608887156014898</v>
      </c>
      <c r="F447" s="2">
        <v>-0.0430268117624837</v>
      </c>
      <c r="G447" s="2">
        <v>-4.30642566494699E-6</v>
      </c>
      <c r="H447" s="2">
        <v>-0.0626676914963723</v>
      </c>
      <c r="I447" s="1">
        <v>1.0</v>
      </c>
      <c r="J447" s="3">
        <v>3.0</v>
      </c>
    </row>
    <row r="448">
      <c r="A448" s="2">
        <v>-0.0933329132932195</v>
      </c>
      <c r="B448" s="2">
        <v>0.179233905499338</v>
      </c>
      <c r="C448" s="2">
        <v>0.092014741486834</v>
      </c>
      <c r="D448" s="2">
        <v>-0.0114004132824036</v>
      </c>
      <c r="E448" s="2">
        <v>0.00923371564310533</v>
      </c>
      <c r="F448" s="2">
        <v>-0.020392432697375</v>
      </c>
      <c r="G448" s="2">
        <v>0.00526234841749179</v>
      </c>
      <c r="H448" s="2">
        <v>-0.0233510768282663</v>
      </c>
      <c r="I448" s="1">
        <v>1.0</v>
      </c>
      <c r="J448" s="3">
        <v>3.0</v>
      </c>
    </row>
    <row r="449">
      <c r="A449" s="2">
        <v>0.0110773912241952</v>
      </c>
      <c r="B449" s="2">
        <v>-0.0898341973648313</v>
      </c>
      <c r="C449" s="2">
        <v>-0.0611877862005685</v>
      </c>
      <c r="D449" s="2">
        <v>0.00420308167717073</v>
      </c>
      <c r="E449" s="2">
        <v>0.0861143923065716</v>
      </c>
      <c r="F449" s="2">
        <v>-0.0288126035706952</v>
      </c>
      <c r="G449" s="2">
        <v>0.00129350921538616</v>
      </c>
      <c r="H449" s="2">
        <v>-0.0385049904849229</v>
      </c>
      <c r="I449" s="1">
        <v>1.0</v>
      </c>
      <c r="J449" s="3">
        <v>3.0</v>
      </c>
    </row>
    <row r="450">
      <c r="A450" s="2">
        <v>-0.0933329132932195</v>
      </c>
      <c r="B450" s="2">
        <v>0.433990666911625</v>
      </c>
      <c r="C450" s="2">
        <v>0.339742115902063</v>
      </c>
      <c r="D450" s="2">
        <v>-0.0397635846895635</v>
      </c>
      <c r="E450" s="2">
        <v>-0.00608887156014898</v>
      </c>
      <c r="F450" s="2">
        <v>-0.0206060956623388</v>
      </c>
      <c r="G450" s="2">
        <v>0.00411347291387571</v>
      </c>
      <c r="H450" s="2">
        <v>-0.077510852844141</v>
      </c>
      <c r="I450" s="1">
        <v>3.0</v>
      </c>
      <c r="J450" s="3">
        <v>3.0</v>
      </c>
    </row>
    <row r="451">
      <c r="A451" s="2">
        <v>0.0220453553314342</v>
      </c>
      <c r="B451" s="2">
        <v>-0.0559031130911945</v>
      </c>
      <c r="C451" s="2">
        <v>-0.0560476873580046</v>
      </c>
      <c r="D451" s="2">
        <v>0.0365311069055924</v>
      </c>
      <c r="E451" s="2">
        <v>0.0752049287051575</v>
      </c>
      <c r="F451" s="2">
        <v>-0.0172946628992511</v>
      </c>
      <c r="G451" s="2">
        <v>-1.17317050439255E-4</v>
      </c>
      <c r="H451" s="2">
        <v>-0.019833047049954</v>
      </c>
      <c r="I451" s="1">
        <v>2.0</v>
      </c>
      <c r="J451" s="3">
        <v>3.0</v>
      </c>
    </row>
    <row r="452">
      <c r="A452" s="2">
        <v>0.0309766282679996</v>
      </c>
      <c r="B452" s="2">
        <v>-0.0762170248888319</v>
      </c>
      <c r="C452" s="2">
        <v>-0.0664681204025886</v>
      </c>
      <c r="D452" s="2">
        <v>-0.00929770944052013</v>
      </c>
      <c r="E452" s="2">
        <v>0.272058463489818</v>
      </c>
      <c r="F452" s="2">
        <v>-0.0305045778675811</v>
      </c>
      <c r="G452" s="2">
        <v>-3.26640401020869E-5</v>
      </c>
      <c r="H452" s="2">
        <v>-0.0331805451384769</v>
      </c>
      <c r="I452" s="1">
        <v>2.0</v>
      </c>
      <c r="J452" s="3">
        <v>3.0</v>
      </c>
    </row>
    <row r="453">
      <c r="A453" s="2">
        <v>0.0461361560028983</v>
      </c>
      <c r="B453" s="2">
        <v>-0.122666098259565</v>
      </c>
      <c r="C453" s="2">
        <v>-0.0714904201990843</v>
      </c>
      <c r="D453" s="2">
        <v>-0.00319495103062837</v>
      </c>
      <c r="E453" s="2">
        <v>0.0154012633580239</v>
      </c>
      <c r="F453" s="2">
        <v>-0.0266781930456185</v>
      </c>
      <c r="G453" s="2">
        <v>7.99052279530131E-4</v>
      </c>
      <c r="H453" s="2">
        <v>-0.0330685484356245</v>
      </c>
      <c r="I453" s="1">
        <v>2.0</v>
      </c>
      <c r="J453" s="3">
        <v>3.0</v>
      </c>
    </row>
    <row r="454">
      <c r="A454" s="2">
        <v>-0.00645199116515627</v>
      </c>
      <c r="B454" s="2">
        <v>0.0893537900232822</v>
      </c>
      <c r="C454" s="2">
        <v>0.0680194390220252</v>
      </c>
      <c r="D454" s="2">
        <v>0.0010390426102727</v>
      </c>
      <c r="E454" s="2">
        <v>0.248857777861927</v>
      </c>
      <c r="F454" s="2">
        <v>-0.0093408413532073</v>
      </c>
      <c r="G454" s="2">
        <v>2.44461713203252E-4</v>
      </c>
      <c r="H454" s="2">
        <v>-0.0128687726580627</v>
      </c>
      <c r="I454" s="1">
        <v>3.0</v>
      </c>
      <c r="J454" s="3">
        <v>3.0</v>
      </c>
    </row>
    <row r="455">
      <c r="A455" s="2">
        <v>0.00584845852778941</v>
      </c>
      <c r="B455" s="2">
        <v>-0.0352565904233116</v>
      </c>
      <c r="C455" s="2">
        <v>-0.0241024171306469</v>
      </c>
      <c r="D455" s="2">
        <v>-0.00381844739044612</v>
      </c>
      <c r="E455" s="2">
        <v>0.130755926721747</v>
      </c>
      <c r="F455" s="2">
        <v>-0.0276494124507644</v>
      </c>
      <c r="G455" s="2">
        <v>7.97732953675782E-5</v>
      </c>
      <c r="H455" s="2">
        <v>-0.0467830866619978</v>
      </c>
      <c r="I455" s="1">
        <v>2.0</v>
      </c>
      <c r="J455" s="3">
        <v>3.0</v>
      </c>
    </row>
    <row r="456">
      <c r="A456" s="2">
        <v>0.0115516092027752</v>
      </c>
      <c r="B456" s="2">
        <v>-0.0817108258431443</v>
      </c>
      <c r="C456" s="2">
        <v>-0.0690727033163192</v>
      </c>
      <c r="D456" s="2">
        <v>-0.00796440573316554</v>
      </c>
      <c r="E456" s="2">
        <v>-0.00608887156014898</v>
      </c>
      <c r="F456" s="2">
        <v>-0.0405543856179684</v>
      </c>
      <c r="G456" s="2">
        <v>5.9534945806776E-5</v>
      </c>
      <c r="H456" s="2">
        <v>-0.0538669478375897</v>
      </c>
      <c r="I456" s="1">
        <v>2.0</v>
      </c>
      <c r="J456" s="3">
        <v>3.0</v>
      </c>
    </row>
    <row r="457">
      <c r="A457" s="2">
        <v>0.00254544308981508</v>
      </c>
      <c r="B457" s="2">
        <v>0.148733777249263</v>
      </c>
      <c r="C457" s="2">
        <v>0.127514325534379</v>
      </c>
      <c r="D457" s="2">
        <v>-0.0021407462918711</v>
      </c>
      <c r="E457" s="2">
        <v>0.0176888776947239</v>
      </c>
      <c r="F457" s="2">
        <v>-0.0130381615222825</v>
      </c>
      <c r="G457" s="2">
        <v>4.87176107032437E-4</v>
      </c>
      <c r="H457" s="2">
        <v>-0.0145545985008784</v>
      </c>
      <c r="I457" s="1">
        <v>3.0</v>
      </c>
      <c r="J457" s="3">
        <v>3.0</v>
      </c>
    </row>
    <row r="458">
      <c r="A458" s="2">
        <v>-0.0933329132932195</v>
      </c>
      <c r="B458" s="2">
        <v>0.148122990715067</v>
      </c>
      <c r="C458" s="2">
        <v>0.141985793727111</v>
      </c>
      <c r="D458" s="2">
        <v>-0.0277844548449585</v>
      </c>
      <c r="E458" s="2">
        <v>-0.00608887156014898</v>
      </c>
      <c r="F458" s="2">
        <v>-0.057618064936221</v>
      </c>
      <c r="G458" s="2">
        <v>0.0168987793367917</v>
      </c>
      <c r="H458" s="2">
        <v>-0.0868628954413217</v>
      </c>
      <c r="I458" s="1">
        <v>3.0</v>
      </c>
      <c r="J458" s="3">
        <v>3.0</v>
      </c>
    </row>
    <row r="459">
      <c r="A459" s="2">
        <v>0.00424240514969179</v>
      </c>
      <c r="B459" s="2">
        <v>-0.0555842974273327</v>
      </c>
      <c r="C459" s="2">
        <v>-0.0285930975909441</v>
      </c>
      <c r="D459" s="2">
        <v>-0.0173244913253114</v>
      </c>
      <c r="E459" s="2">
        <v>-0.00608887156014898</v>
      </c>
      <c r="F459" s="2">
        <v>-0.0358986132047924</v>
      </c>
      <c r="G459" s="2">
        <v>-3.95913215715869E-4</v>
      </c>
      <c r="H459" s="2">
        <v>-0.0406077702663159</v>
      </c>
      <c r="I459" s="1">
        <v>1.0</v>
      </c>
      <c r="J459" s="3">
        <v>2.0</v>
      </c>
    </row>
    <row r="460">
      <c r="A460" s="2">
        <v>-0.0933329132932195</v>
      </c>
      <c r="B460" s="2">
        <v>0.013949986479688</v>
      </c>
      <c r="C460" s="2">
        <v>0.0105767855551106</v>
      </c>
      <c r="D460" s="2">
        <v>-0.015507739294909</v>
      </c>
      <c r="E460" s="2">
        <v>-0.00608887156014898</v>
      </c>
      <c r="F460" s="2">
        <v>-0.0156115994764605</v>
      </c>
      <c r="G460" s="2">
        <v>6.94771459828229E-4</v>
      </c>
      <c r="H460" s="2">
        <v>-0.0309671354619023</v>
      </c>
      <c r="I460" s="1">
        <v>1.0</v>
      </c>
      <c r="J460" s="3">
        <v>3.0</v>
      </c>
    </row>
    <row r="461">
      <c r="A461" s="2">
        <v>0.0168517760112758</v>
      </c>
      <c r="B461" s="2">
        <v>-0.0871212314950721</v>
      </c>
      <c r="C461" s="2">
        <v>-0.0769810967309675</v>
      </c>
      <c r="D461" s="2">
        <v>0.0104390146256882</v>
      </c>
      <c r="E461" s="2">
        <v>0.00982306833562445</v>
      </c>
      <c r="F461" s="2">
        <v>-0.0154509094512088</v>
      </c>
      <c r="G461" s="2">
        <v>8.62123677565309E-4</v>
      </c>
      <c r="H461" s="2">
        <v>-0.0218091542166436</v>
      </c>
      <c r="I461" s="1">
        <v>1.0</v>
      </c>
      <c r="J461" s="3">
        <v>3.0</v>
      </c>
    </row>
    <row r="462">
      <c r="A462" s="2">
        <v>-0.0933329132932195</v>
      </c>
      <c r="B462" s="2">
        <v>-0.0758081137125211</v>
      </c>
      <c r="C462" s="2">
        <v>-0.0619053520083996</v>
      </c>
      <c r="D462" s="2">
        <v>-0.00775972886257407</v>
      </c>
      <c r="E462" s="2">
        <v>0.228241500922512</v>
      </c>
      <c r="F462" s="2">
        <v>-0.00330605508034</v>
      </c>
      <c r="G462" s="2">
        <v>2.73098330554771E-4</v>
      </c>
      <c r="H462" s="2">
        <v>-0.0232454498866402</v>
      </c>
      <c r="I462" s="1">
        <v>1.0</v>
      </c>
      <c r="J462" s="3">
        <v>3.0</v>
      </c>
    </row>
    <row r="463">
      <c r="A463" s="2">
        <v>-0.0933329132932195</v>
      </c>
      <c r="B463" s="2">
        <v>-0.0558134292172783</v>
      </c>
      <c r="C463" s="2">
        <v>-0.0505038942558078</v>
      </c>
      <c r="D463" s="2">
        <v>-0.0195026471485332</v>
      </c>
      <c r="E463" s="2">
        <v>0.438341775476424</v>
      </c>
      <c r="F463" s="2">
        <v>-0.0417409923576913</v>
      </c>
      <c r="G463" s="2">
        <v>-3.82836540571665E-4</v>
      </c>
      <c r="H463" s="2">
        <v>-0.0729157638557694</v>
      </c>
      <c r="I463" s="1">
        <v>1.0</v>
      </c>
      <c r="J463" s="3">
        <v>3.0</v>
      </c>
    </row>
    <row r="464">
      <c r="A464" s="2">
        <v>0.0309478016689055</v>
      </c>
      <c r="B464" s="2">
        <v>0.00571915335512952</v>
      </c>
      <c r="C464" s="2">
        <v>0.00279059558598784</v>
      </c>
      <c r="D464" s="2">
        <v>-0.0216177804351383</v>
      </c>
      <c r="E464" s="2">
        <v>0.364210311523171</v>
      </c>
      <c r="F464" s="2">
        <v>-0.0386210385609248</v>
      </c>
      <c r="G464" s="2">
        <v>-4.85573135147129E-5</v>
      </c>
      <c r="H464" s="2">
        <v>-0.0414149757407013</v>
      </c>
      <c r="I464" s="1">
        <v>1.0</v>
      </c>
      <c r="J464" s="3">
        <v>2.0</v>
      </c>
    </row>
    <row r="465">
      <c r="A465" s="2">
        <v>-0.00742420901196064</v>
      </c>
      <c r="B465" s="2">
        <v>-0.383059159296596</v>
      </c>
      <c r="C465" s="2">
        <v>-0.264576605270964</v>
      </c>
      <c r="D465" s="2">
        <v>-0.0397635846895635</v>
      </c>
      <c r="E465" s="2">
        <v>-0.00608887156014898</v>
      </c>
      <c r="F465" s="2">
        <v>-0.0583240810527076</v>
      </c>
      <c r="G465" s="2">
        <v>-0.00174362865835679</v>
      </c>
      <c r="H465" s="2">
        <v>-0.0904950072823645</v>
      </c>
      <c r="I465" s="1">
        <v>1.0</v>
      </c>
      <c r="J465" s="3">
        <v>3.0</v>
      </c>
    </row>
    <row r="466">
      <c r="A466" s="2">
        <v>-0.00583330708082622</v>
      </c>
      <c r="B466" s="2">
        <v>-0.383059159296596</v>
      </c>
      <c r="C466" s="2">
        <v>-0.264576605270964</v>
      </c>
      <c r="D466" s="2">
        <v>-0.0397635846895635</v>
      </c>
      <c r="E466" s="2">
        <v>-0.00608887156014898</v>
      </c>
      <c r="F466" s="2">
        <v>-0.0583240810527076</v>
      </c>
      <c r="G466" s="2">
        <v>-0.00174362865835679</v>
      </c>
      <c r="H466" s="2">
        <v>-0.0904950072823645</v>
      </c>
      <c r="I466" s="1">
        <v>1.0</v>
      </c>
      <c r="J466" s="3">
        <v>2.0</v>
      </c>
    </row>
    <row r="467">
      <c r="A467" s="2">
        <v>-0.0254544308981508</v>
      </c>
      <c r="B467" s="2">
        <v>0.427535076101611</v>
      </c>
      <c r="C467" s="2">
        <v>0.350805225167962</v>
      </c>
      <c r="D467" s="2">
        <v>-0.0397635846895635</v>
      </c>
      <c r="E467" s="2">
        <v>-0.00608887156014898</v>
      </c>
      <c r="F467" s="2">
        <v>-0.0583240810527076</v>
      </c>
      <c r="G467" s="2">
        <v>-0.00174362865835679</v>
      </c>
      <c r="H467" s="2">
        <v>-0.0904950072823645</v>
      </c>
      <c r="I467" s="1">
        <v>2.0</v>
      </c>
      <c r="J467" s="3">
        <v>3.0</v>
      </c>
    </row>
    <row r="468">
      <c r="A468" s="2">
        <v>-0.0282827009979453</v>
      </c>
      <c r="B468" s="2">
        <v>0.247965749334154</v>
      </c>
      <c r="C468" s="2">
        <v>0.0359304762596777</v>
      </c>
      <c r="D468" s="2">
        <v>0.206877536303607</v>
      </c>
      <c r="E468" s="2">
        <v>-0.00608887156014898</v>
      </c>
      <c r="F468" s="2">
        <v>-0.0583210748957047</v>
      </c>
      <c r="G468" s="2">
        <v>1.0</v>
      </c>
      <c r="H468" s="2">
        <v>-0.0904926815400061</v>
      </c>
      <c r="I468" s="1">
        <v>2.0</v>
      </c>
      <c r="J468" s="3">
        <v>3.0</v>
      </c>
    </row>
    <row r="469">
      <c r="A469" s="2">
        <v>0.0465620927789193</v>
      </c>
      <c r="B469" s="2">
        <v>0.0233071582365956</v>
      </c>
      <c r="C469" s="2">
        <v>0.0500914215434982</v>
      </c>
      <c r="D469" s="2">
        <v>0.0128231872131364</v>
      </c>
      <c r="E469" s="2">
        <v>0.246131073022933</v>
      </c>
      <c r="F469" s="2">
        <v>0.316553131843931</v>
      </c>
      <c r="G469" s="2">
        <v>0.0966545565822211</v>
      </c>
      <c r="H469" s="2">
        <v>0.408019856867144</v>
      </c>
      <c r="I469" s="1">
        <v>3.0</v>
      </c>
      <c r="J469" s="3">
        <v>2.0</v>
      </c>
    </row>
    <row r="470">
      <c r="A470" s="2">
        <v>0.11320709247978</v>
      </c>
      <c r="B470" s="2">
        <v>0.0222286487066991</v>
      </c>
      <c r="C470" s="2">
        <v>0.0535091158480274</v>
      </c>
      <c r="D470" s="2">
        <v>0.00478315627306268</v>
      </c>
      <c r="E470" s="2">
        <v>-0.0104907765388194</v>
      </c>
      <c r="F470" s="2">
        <v>0.0645310897067885</v>
      </c>
      <c r="G470" s="2">
        <v>0.0379017245447061</v>
      </c>
      <c r="H470" s="2">
        <v>0.0735687425993441</v>
      </c>
      <c r="I470" s="1">
        <v>2.0</v>
      </c>
      <c r="J470" s="3">
        <v>2.0</v>
      </c>
    </row>
    <row r="471">
      <c r="A471" s="2">
        <v>0.0241679432157119</v>
      </c>
      <c r="B471" s="2">
        <v>0.0301530823294443</v>
      </c>
      <c r="C471" s="2">
        <v>0.0705487934783337</v>
      </c>
      <c r="D471" s="2">
        <v>-0.0299388692322017</v>
      </c>
      <c r="E471" s="2">
        <v>0.0145977120519055</v>
      </c>
      <c r="F471" s="2">
        <v>0.0505287712761461</v>
      </c>
      <c r="G471" s="2">
        <v>-0.0958848648477055</v>
      </c>
      <c r="H471" s="2">
        <v>0.159888834442061</v>
      </c>
      <c r="I471" s="1">
        <v>2.0</v>
      </c>
      <c r="J471" s="3">
        <v>2.0</v>
      </c>
    </row>
    <row r="472">
      <c r="A472" s="2">
        <v>0.0229704785732966</v>
      </c>
      <c r="B472" s="2">
        <v>2.58229912527903E-4</v>
      </c>
      <c r="C472" s="2">
        <v>0.0250002792356345</v>
      </c>
      <c r="D472" s="2">
        <v>-0.00689043085739972</v>
      </c>
      <c r="E472" s="2">
        <v>0.0115186077930534</v>
      </c>
      <c r="F472" s="2">
        <v>0.058189582192129</v>
      </c>
      <c r="G472" s="2">
        <v>-0.045775902349566</v>
      </c>
      <c r="H472" s="2">
        <v>0.178033242285435</v>
      </c>
      <c r="I472" s="1">
        <v>2.0</v>
      </c>
      <c r="J472" s="3">
        <v>2.0</v>
      </c>
    </row>
    <row r="473">
      <c r="A473" s="2">
        <v>0.0310996701473463</v>
      </c>
      <c r="B473" s="2">
        <v>0.0182186953263959</v>
      </c>
      <c r="C473" s="2">
        <v>0.0482642336724376</v>
      </c>
      <c r="D473" s="2">
        <v>-0.0313280838941684</v>
      </c>
      <c r="E473" s="2">
        <v>0.0097232566899614</v>
      </c>
      <c r="F473" s="2">
        <v>0.0630339174256123</v>
      </c>
      <c r="G473" s="2">
        <v>-0.0784657416272508</v>
      </c>
      <c r="H473" s="2">
        <v>0.1901030328271</v>
      </c>
      <c r="I473" s="1">
        <v>2.0</v>
      </c>
      <c r="J473" s="3">
        <v>2.0</v>
      </c>
    </row>
    <row r="474">
      <c r="A474" s="2">
        <v>0.0237242488989131</v>
      </c>
      <c r="B474" s="2">
        <v>0.031417062559057</v>
      </c>
      <c r="C474" s="2">
        <v>0.0640783165673675</v>
      </c>
      <c r="D474" s="2">
        <v>-0.0275567993730757</v>
      </c>
      <c r="E474" s="2">
        <v>0.0410475426575935</v>
      </c>
      <c r="F474" s="2">
        <v>0.0738248022257114</v>
      </c>
      <c r="G474" s="2">
        <v>-0.113358094658715</v>
      </c>
      <c r="H474" s="2">
        <v>0.207244620215717</v>
      </c>
      <c r="I474" s="1">
        <v>2.0</v>
      </c>
      <c r="J474" s="3">
        <v>2.0</v>
      </c>
    </row>
    <row r="475">
      <c r="A475" s="2">
        <v>0.0135265430983179</v>
      </c>
      <c r="B475" s="2">
        <v>-0.0211166489096075</v>
      </c>
      <c r="C475" s="2">
        <v>-0.0168676692075418</v>
      </c>
      <c r="D475" s="2">
        <v>-0.0194107781588614</v>
      </c>
      <c r="E475" s="2">
        <v>-0.00616317226214163</v>
      </c>
      <c r="F475" s="2">
        <v>0.0424215156372812</v>
      </c>
      <c r="G475" s="2">
        <v>0.0468187386849452</v>
      </c>
      <c r="H475" s="2">
        <v>-0.160714883106372</v>
      </c>
      <c r="I475" s="1">
        <v>2.0</v>
      </c>
      <c r="J475" s="3">
        <v>2.0</v>
      </c>
    </row>
    <row r="476">
      <c r="A476" s="2">
        <v>0.00269679644948192</v>
      </c>
      <c r="B476" s="2">
        <v>0.0228448729548082</v>
      </c>
      <c r="C476" s="2">
        <v>0.0499613094302699</v>
      </c>
      <c r="D476" s="2">
        <v>-0.00839161345042399</v>
      </c>
      <c r="E476" s="2">
        <v>-0.0847140983109736</v>
      </c>
      <c r="F476" s="2">
        <v>-0.0130174510290821</v>
      </c>
      <c r="G476" s="2">
        <v>0.00111334706728978</v>
      </c>
      <c r="H476" s="2">
        <v>-0.093908142333347</v>
      </c>
      <c r="I476" s="1">
        <v>2.0</v>
      </c>
      <c r="J476" s="3">
        <v>2.0</v>
      </c>
    </row>
    <row r="477">
      <c r="A477" s="2">
        <v>0.214585193439053</v>
      </c>
      <c r="B477" s="2">
        <v>-0.0109938655014919</v>
      </c>
      <c r="C477" s="2">
        <v>0.00429167674615519</v>
      </c>
      <c r="D477" s="2">
        <v>1.0</v>
      </c>
      <c r="E477" s="2">
        <v>-0.0941038469267858</v>
      </c>
      <c r="F477" s="2">
        <v>-0.0753175211654754</v>
      </c>
      <c r="G477" s="2">
        <v>-0.00135580291690603</v>
      </c>
      <c r="H477" s="2">
        <v>-0.323783138255833</v>
      </c>
      <c r="I477" s="1">
        <v>2.0</v>
      </c>
      <c r="J477" s="3">
        <v>2.0</v>
      </c>
    </row>
    <row r="478">
      <c r="A478" s="2">
        <v>-0.0265342025822527</v>
      </c>
      <c r="B478" s="2">
        <v>0.0183850918016752</v>
      </c>
      <c r="C478" s="2">
        <v>0.0637022019964291</v>
      </c>
      <c r="D478" s="2">
        <v>-0.0256229197178813</v>
      </c>
      <c r="E478" s="2">
        <v>0.030818790226212</v>
      </c>
      <c r="F478" s="2">
        <v>-0.024950524671</v>
      </c>
      <c r="G478" s="2">
        <v>0.106034989781706</v>
      </c>
      <c r="H478" s="2">
        <v>0.270312191044644</v>
      </c>
      <c r="I478" s="1">
        <v>3.0</v>
      </c>
      <c r="J478" s="3">
        <v>2.0</v>
      </c>
    </row>
    <row r="479">
      <c r="A479" s="2">
        <v>-0.00198312960698898</v>
      </c>
      <c r="B479" s="2">
        <v>0.00265543494124621</v>
      </c>
      <c r="C479" s="2">
        <v>0.00148411951918229</v>
      </c>
      <c r="D479" s="2">
        <v>-0.0181051029638272</v>
      </c>
      <c r="E479" s="2">
        <v>-1.82548408873043E-6</v>
      </c>
      <c r="F479" s="2">
        <v>-0.00923043657598597</v>
      </c>
      <c r="G479" s="2">
        <v>-0.0168388482757329</v>
      </c>
      <c r="H479" s="2">
        <v>0.0261257983760595</v>
      </c>
      <c r="I479" s="1">
        <v>1.0</v>
      </c>
      <c r="J479" s="3">
        <v>3.0</v>
      </c>
    </row>
    <row r="480">
      <c r="A480" s="2">
        <v>0.00356957942791504</v>
      </c>
      <c r="B480" s="2">
        <v>0.00472068781930962</v>
      </c>
      <c r="C480" s="2">
        <v>0.00236156758152817</v>
      </c>
      <c r="D480" s="2">
        <v>-9.69702734174965E-5</v>
      </c>
      <c r="E480" s="2">
        <v>0.0287000704714633</v>
      </c>
      <c r="F480" s="2">
        <v>0.107354483645425</v>
      </c>
      <c r="G480" s="2">
        <v>-0.00463139845279922</v>
      </c>
      <c r="H480" s="2">
        <v>0.494912439006993</v>
      </c>
      <c r="I480" s="1">
        <v>2.0</v>
      </c>
      <c r="J480" s="3">
        <v>3.0</v>
      </c>
    </row>
    <row r="481">
      <c r="A481" s="2">
        <v>-0.00254238345722217</v>
      </c>
      <c r="B481" s="2">
        <v>0.00338830766914893</v>
      </c>
      <c r="C481" s="2">
        <v>0.00223560033754242</v>
      </c>
      <c r="D481" s="2">
        <v>0.0237345414911351</v>
      </c>
      <c r="E481" s="2">
        <v>0.0174053457479158</v>
      </c>
      <c r="F481" s="2">
        <v>0.00191201371910201</v>
      </c>
      <c r="G481" s="2">
        <v>0.15209564741378</v>
      </c>
      <c r="H481" s="2">
        <v>-0.0339581129190554</v>
      </c>
      <c r="I481" s="1">
        <v>2.0</v>
      </c>
      <c r="J481" s="3">
        <v>3.0</v>
      </c>
    </row>
    <row r="482">
      <c r="A482" s="2">
        <v>-0.00447993373064692</v>
      </c>
      <c r="B482" s="2">
        <v>0.00343355222922353</v>
      </c>
      <c r="C482" s="2">
        <v>0.00190935677752455</v>
      </c>
      <c r="D482" s="2">
        <v>-0.00449310194161768</v>
      </c>
      <c r="E482" s="2">
        <v>0.0342909839443326</v>
      </c>
      <c r="F482" s="2">
        <v>0.0450415375097854</v>
      </c>
      <c r="G482" s="2">
        <v>0.00920283505676373</v>
      </c>
      <c r="H482" s="2">
        <v>0.071484004106437</v>
      </c>
      <c r="I482" s="1">
        <v>2.0</v>
      </c>
      <c r="J482" s="3">
        <v>2.0</v>
      </c>
    </row>
    <row r="483">
      <c r="A483" s="2">
        <v>-0.0011476521196651</v>
      </c>
      <c r="B483" s="2">
        <v>-0.00231760066532399</v>
      </c>
      <c r="C483" s="2">
        <v>-0.00109437100411387</v>
      </c>
      <c r="D483" s="2">
        <v>-0.0284783404481802</v>
      </c>
      <c r="E483" s="2">
        <v>0.0458142372841074</v>
      </c>
      <c r="F483" s="2">
        <v>-0.021874514001603</v>
      </c>
      <c r="G483" s="2">
        <v>0.028985999608825</v>
      </c>
      <c r="H483" s="2">
        <v>-0.046690812123426</v>
      </c>
      <c r="I483" s="1">
        <v>2.0</v>
      </c>
      <c r="J483" s="3">
        <v>2.0</v>
      </c>
    </row>
    <row r="484">
      <c r="A484" s="2">
        <v>-0.0019486640938862</v>
      </c>
      <c r="B484" s="2">
        <v>0.00326130285863976</v>
      </c>
      <c r="C484" s="2">
        <v>0.00189068328761826</v>
      </c>
      <c r="D484" s="2">
        <v>-0.0204598946320774</v>
      </c>
      <c r="E484" s="2">
        <v>-0.0343580106504479</v>
      </c>
      <c r="F484" s="2">
        <v>-0.00413038923504128</v>
      </c>
      <c r="G484" s="2">
        <v>-0.0431118208385529</v>
      </c>
      <c r="H484" s="2">
        <v>0.00282246983416963</v>
      </c>
      <c r="I484" s="1">
        <v>2.0</v>
      </c>
      <c r="J484" s="3">
        <v>3.0</v>
      </c>
    </row>
    <row r="485">
      <c r="A485" s="2">
        <v>-0.00220031539031268</v>
      </c>
      <c r="B485" s="2">
        <v>-2.09923838089061E-4</v>
      </c>
      <c r="C485" s="2">
        <v>2.33699971554798E-4</v>
      </c>
      <c r="D485" s="2">
        <v>-0.0489234504480888</v>
      </c>
      <c r="E485" s="2">
        <v>-0.0087518961874093</v>
      </c>
      <c r="F485" s="2">
        <v>-0.0287488811973301</v>
      </c>
      <c r="G485" s="2">
        <v>-0.0308824545740224</v>
      </c>
      <c r="H485" s="2">
        <v>-0.0646820638994701</v>
      </c>
      <c r="I485" s="1">
        <v>2.0</v>
      </c>
      <c r="J485" s="3">
        <v>2.0</v>
      </c>
    </row>
    <row r="486">
      <c r="A486" s="2">
        <v>-0.00380854476600425</v>
      </c>
      <c r="B486" s="2">
        <v>0.00205172510647836</v>
      </c>
      <c r="C486" s="2">
        <v>0.00129156709304497</v>
      </c>
      <c r="D486" s="2">
        <v>7.49358383805517E-4</v>
      </c>
      <c r="E486" s="2">
        <v>-0.0343580106504479</v>
      </c>
      <c r="F486" s="2">
        <v>0.0145253565301697</v>
      </c>
      <c r="G486" s="2">
        <v>-0.00368685246785212</v>
      </c>
      <c r="H486" s="2">
        <v>0.0349060626476261</v>
      </c>
      <c r="I486" s="1">
        <v>2.0</v>
      </c>
      <c r="J486" s="3">
        <v>3.0</v>
      </c>
    </row>
    <row r="487">
      <c r="A487" s="2">
        <v>-0.00118058008964022</v>
      </c>
      <c r="B487" s="2">
        <v>0.00515916081942225</v>
      </c>
      <c r="C487" s="2">
        <v>0.00276678886892724</v>
      </c>
      <c r="D487" s="2">
        <v>0.086436104090263</v>
      </c>
      <c r="E487" s="2">
        <v>0.0203926209625796</v>
      </c>
      <c r="F487" s="2">
        <v>0.172784107932471</v>
      </c>
      <c r="G487" s="2">
        <v>-0.00167257704959011</v>
      </c>
      <c r="H487" s="2">
        <v>0.445234310901127</v>
      </c>
      <c r="I487" s="1">
        <v>2.0</v>
      </c>
      <c r="J487" s="3">
        <v>3.0</v>
      </c>
    </row>
    <row r="488">
      <c r="A488" s="2">
        <v>0.00188083542750619</v>
      </c>
      <c r="B488" s="2">
        <v>-7.92067704193664E-4</v>
      </c>
      <c r="C488" s="2">
        <v>-2.5418683357689E-4</v>
      </c>
      <c r="D488" s="2">
        <v>-0.0335161066267181</v>
      </c>
      <c r="E488" s="2">
        <v>-0.0174320791269867</v>
      </c>
      <c r="F488" s="2">
        <v>-0.00937991455150426</v>
      </c>
      <c r="G488" s="2">
        <v>-0.0318448637613029</v>
      </c>
      <c r="H488" s="2">
        <v>0.0043974682355161</v>
      </c>
      <c r="I488" s="1">
        <v>2.0</v>
      </c>
      <c r="J488" s="3">
        <v>3.0</v>
      </c>
    </row>
    <row r="489">
      <c r="A489" s="2">
        <v>-0.033137705025928</v>
      </c>
      <c r="B489" s="2">
        <v>-0.00210891681286706</v>
      </c>
      <c r="C489" s="2">
        <v>-0.00116066955299085</v>
      </c>
      <c r="D489" s="2">
        <v>-0.0474727882357416</v>
      </c>
      <c r="E489" s="2">
        <v>-0.0343580106504479</v>
      </c>
      <c r="F489" s="2">
        <v>-0.0312194551298115</v>
      </c>
      <c r="G489" s="2">
        <v>-0.0339275766440299</v>
      </c>
      <c r="H489" s="2">
        <v>-0.0863309655766951</v>
      </c>
      <c r="I489" s="1">
        <v>2.0</v>
      </c>
      <c r="J489" s="3">
        <v>3.0</v>
      </c>
    </row>
    <row r="490">
      <c r="A490" s="2">
        <v>0.00975631617894094</v>
      </c>
      <c r="B490" s="2">
        <v>9.47028244863722E-4</v>
      </c>
      <c r="C490" s="2">
        <v>5.13107995373052E-4</v>
      </c>
      <c r="D490" s="2">
        <v>0.0536837724352678</v>
      </c>
      <c r="E490" s="2">
        <v>0.0797856464541352</v>
      </c>
      <c r="F490" s="2">
        <v>0.0274100217817745</v>
      </c>
      <c r="G490" s="2">
        <v>-7.29271602759334E-4</v>
      </c>
      <c r="H490" s="2">
        <v>0.102201739771981</v>
      </c>
      <c r="I490" s="1">
        <v>2.0</v>
      </c>
      <c r="J490" s="3">
        <v>3.0</v>
      </c>
    </row>
    <row r="491">
      <c r="A491" s="2">
        <v>1.32453274761142E-4</v>
      </c>
      <c r="B491" s="2">
        <v>-7.92580312555032E-4</v>
      </c>
      <c r="C491" s="2">
        <v>-5.86801015090588E-4</v>
      </c>
      <c r="D491" s="2">
        <v>-0.0279086499576233</v>
      </c>
      <c r="E491" s="2">
        <v>0.182291210319226</v>
      </c>
      <c r="F491" s="2">
        <v>0.0305636052311834</v>
      </c>
      <c r="G491" s="2">
        <v>-0.0568139615067909</v>
      </c>
      <c r="H491" s="2">
        <v>0.195928253993477</v>
      </c>
      <c r="I491" s="1">
        <v>2.0</v>
      </c>
      <c r="J491" s="3">
        <v>3.0</v>
      </c>
    </row>
    <row r="492">
      <c r="A492" s="2">
        <v>0.0434846828163676</v>
      </c>
      <c r="B492" s="2">
        <v>0.00221708240575823</v>
      </c>
      <c r="C492" s="2">
        <v>0.00132994954636259</v>
      </c>
      <c r="D492" s="2">
        <v>-0.00766681153513995</v>
      </c>
      <c r="E492" s="2">
        <v>0.0791609120639907</v>
      </c>
      <c r="F492" s="2">
        <v>0.0280560125456849</v>
      </c>
      <c r="G492" s="2">
        <v>-0.00971222930931185</v>
      </c>
      <c r="H492" s="2">
        <v>0.174831426775515</v>
      </c>
      <c r="I492" s="1">
        <v>2.0</v>
      </c>
      <c r="J492" s="3">
        <v>3.0</v>
      </c>
    </row>
    <row r="493">
      <c r="A493" s="2">
        <v>0.00971633825171257</v>
      </c>
      <c r="B493" s="2">
        <v>-2.61132340402575E-4</v>
      </c>
      <c r="C493" s="2">
        <v>-5.34474450700582E-5</v>
      </c>
      <c r="D493" s="2">
        <v>-0.0274860067503977</v>
      </c>
      <c r="E493" s="2">
        <v>0.0224434615832852</v>
      </c>
      <c r="F493" s="2">
        <v>0.0180071096806759</v>
      </c>
      <c r="G493" s="2">
        <v>-0.0335496416390201</v>
      </c>
      <c r="H493" s="2">
        <v>0.0342742377426147</v>
      </c>
      <c r="I493" s="1">
        <v>3.0</v>
      </c>
      <c r="J493" s="3">
        <v>3.0</v>
      </c>
    </row>
    <row r="494">
      <c r="A494" s="2">
        <v>0.0778805951444409</v>
      </c>
      <c r="B494" s="2">
        <v>-0.00189285557882869</v>
      </c>
      <c r="C494" s="2">
        <v>-9.93352028909811E-4</v>
      </c>
      <c r="D494" s="2">
        <v>0.00133390445587102</v>
      </c>
      <c r="E494" s="2">
        <v>0.00926680811556339</v>
      </c>
      <c r="F494" s="2">
        <v>0.0452548344194267</v>
      </c>
      <c r="G494" s="2">
        <v>-0.0308060582365348</v>
      </c>
      <c r="H494" s="2">
        <v>0.0897656564716708</v>
      </c>
      <c r="I494" s="1">
        <v>3.0</v>
      </c>
      <c r="J494" s="3">
        <v>3.0</v>
      </c>
    </row>
    <row r="495">
      <c r="A495" s="2">
        <v>0.135163240664684</v>
      </c>
      <c r="B495" s="2">
        <v>0.00152298801808069</v>
      </c>
      <c r="C495" s="2">
        <v>0.00123204278611218</v>
      </c>
      <c r="D495" s="2">
        <v>0.0303704751100877</v>
      </c>
      <c r="E495" s="2">
        <v>-0.00858151790896608</v>
      </c>
      <c r="F495" s="2">
        <v>0.0359552253126819</v>
      </c>
      <c r="G495" s="2">
        <v>-0.0420153986906935</v>
      </c>
      <c r="H495" s="2">
        <v>0.130205560574506</v>
      </c>
      <c r="I495" s="1">
        <v>3.0</v>
      </c>
      <c r="J495" s="3">
        <v>3.0</v>
      </c>
    </row>
    <row r="496">
      <c r="A496" s="2">
        <v>0.036633928662338</v>
      </c>
      <c r="B496" s="2">
        <v>2.94338979346429E-4</v>
      </c>
      <c r="C496" s="2">
        <v>2.93641830929437E-5</v>
      </c>
      <c r="D496" s="2">
        <v>0.0169205213052892</v>
      </c>
      <c r="E496" s="2">
        <v>0.0223173895489812</v>
      </c>
      <c r="F496" s="2">
        <v>0.0769847046884739</v>
      </c>
      <c r="G496" s="2">
        <v>0.0145406899684361</v>
      </c>
      <c r="H496" s="2">
        <v>0.224743297978438</v>
      </c>
      <c r="I496" s="1">
        <v>3.0</v>
      </c>
      <c r="J496" s="3">
        <v>3.0</v>
      </c>
    </row>
    <row r="497">
      <c r="A497" s="2">
        <v>0.0507543528117353</v>
      </c>
      <c r="B497" s="2">
        <v>0.001166423934496</v>
      </c>
      <c r="C497" s="2">
        <v>7.8775382491454E-4</v>
      </c>
      <c r="D497" s="2">
        <v>-0.0249875467676293</v>
      </c>
      <c r="E497" s="2">
        <v>0.0091688133061656</v>
      </c>
      <c r="F497" s="2">
        <v>0.10328368473164</v>
      </c>
      <c r="G497" s="2">
        <v>0.0078353771242618</v>
      </c>
      <c r="H497" s="2">
        <v>0.235161763865751</v>
      </c>
      <c r="I497" s="1">
        <v>2.0</v>
      </c>
      <c r="J497" s="3">
        <v>3.0</v>
      </c>
    </row>
    <row r="498">
      <c r="A498" s="2">
        <v>0.0391378870121345</v>
      </c>
      <c r="B498" s="2">
        <v>5.70782147677478E-4</v>
      </c>
      <c r="C498" s="2">
        <v>1.87928345306291E-4</v>
      </c>
      <c r="D498" s="2">
        <v>0.0967718630823003</v>
      </c>
      <c r="E498" s="2">
        <v>0.0184980315489706</v>
      </c>
      <c r="F498" s="2">
        <v>0.0538030131991343</v>
      </c>
      <c r="G498" s="2">
        <v>-0.0403475397665062</v>
      </c>
      <c r="H498" s="2">
        <v>0.292936168941444</v>
      </c>
      <c r="I498" s="1">
        <v>2.0</v>
      </c>
      <c r="J498" s="3">
        <v>3.0</v>
      </c>
    </row>
    <row r="499">
      <c r="A499" s="2">
        <v>0.00399684871558633</v>
      </c>
      <c r="B499" s="2">
        <v>-1.91915233722552E-4</v>
      </c>
      <c r="C499" s="2">
        <v>-6.51772409971114E-4</v>
      </c>
      <c r="D499" s="2">
        <v>0.170389148152927</v>
      </c>
      <c r="E499" s="2">
        <v>0.0326498688578913</v>
      </c>
      <c r="F499" s="2">
        <v>0.452329569840102</v>
      </c>
      <c r="G499" s="2">
        <v>0.0103976226721244</v>
      </c>
      <c r="H499" s="2">
        <v>0.307764020813606</v>
      </c>
      <c r="I499" s="1">
        <v>2.0</v>
      </c>
      <c r="J499" s="3">
        <v>3.0</v>
      </c>
    </row>
    <row r="500">
      <c r="A500" s="2">
        <v>0.00638512678774976</v>
      </c>
      <c r="B500" s="2">
        <v>-0.00196998174269474</v>
      </c>
      <c r="C500" s="2">
        <v>-0.0012617410313453</v>
      </c>
      <c r="D500" s="2">
        <v>0.210836570034403</v>
      </c>
      <c r="E500" s="2">
        <v>-0.0343580106504479</v>
      </c>
      <c r="F500" s="2">
        <v>0.0486184645022312</v>
      </c>
      <c r="G500" s="2">
        <v>0.211932562509771</v>
      </c>
      <c r="H500" s="2">
        <v>-0.0221844387904287</v>
      </c>
      <c r="I500" s="1">
        <v>2.0</v>
      </c>
      <c r="J500" s="3">
        <v>3.0</v>
      </c>
    </row>
    <row r="501">
      <c r="A501" s="2">
        <v>7.91342748523349E-4</v>
      </c>
      <c r="B501" s="2">
        <v>-4.12599450856293E-4</v>
      </c>
      <c r="C501" s="2">
        <v>1.20791432335457E-5</v>
      </c>
      <c r="D501" s="2">
        <v>0.0980210345571074</v>
      </c>
      <c r="E501" s="2">
        <v>-0.0343580106504479</v>
      </c>
      <c r="F501" s="2">
        <v>0.0582422822942403</v>
      </c>
      <c r="G501" s="2">
        <v>0.133254382453819</v>
      </c>
      <c r="H501" s="2">
        <v>0.0779212594499566</v>
      </c>
      <c r="I501" s="1">
        <v>2.0</v>
      </c>
      <c r="J501" s="3">
        <v>3.0</v>
      </c>
    </row>
    <row r="502">
      <c r="A502" s="2">
        <v>-1.6155629476708E-4</v>
      </c>
      <c r="B502" s="2">
        <v>-0.00230054032644157</v>
      </c>
      <c r="C502" s="2">
        <v>-0.00124658850316101</v>
      </c>
      <c r="D502" s="2">
        <v>0.0029013281365433</v>
      </c>
      <c r="E502" s="2">
        <v>0.0759374288388242</v>
      </c>
      <c r="F502" s="2">
        <v>0.0276985191513921</v>
      </c>
      <c r="G502" s="2">
        <v>0.0634758757654741</v>
      </c>
      <c r="H502" s="2">
        <v>0.060700433351046</v>
      </c>
      <c r="I502" s="1">
        <v>3.0</v>
      </c>
      <c r="J502" s="3">
        <v>3.0</v>
      </c>
    </row>
    <row r="503">
      <c r="A503" s="2">
        <v>0.0499688407574568</v>
      </c>
      <c r="B503" s="2">
        <v>0.0011140999900914</v>
      </c>
      <c r="C503" s="2">
        <v>5.20730003160113E-4</v>
      </c>
      <c r="D503" s="2">
        <v>-0.0295237156663867</v>
      </c>
      <c r="E503" s="2">
        <v>0.0607994249720295</v>
      </c>
      <c r="F503" s="2">
        <v>0.0671036236159687</v>
      </c>
      <c r="G503" s="2">
        <v>-0.0360948937826384</v>
      </c>
      <c r="H503" s="2">
        <v>0.22427187588602</v>
      </c>
      <c r="I503" s="1">
        <v>3.0</v>
      </c>
      <c r="J503" s="3">
        <v>3.0</v>
      </c>
    </row>
    <row r="504">
      <c r="A504" s="2">
        <v>-0.00105732119173295</v>
      </c>
      <c r="B504" s="2">
        <v>0.00422468197354857</v>
      </c>
      <c r="C504" s="2">
        <v>0.00241572957239744</v>
      </c>
      <c r="D504" s="2">
        <v>-0.0101485037267739</v>
      </c>
      <c r="E504" s="2">
        <v>0.00360270714675891</v>
      </c>
      <c r="F504" s="2">
        <v>-2.75421812662849E-4</v>
      </c>
      <c r="G504" s="2">
        <v>0.120626256138039</v>
      </c>
      <c r="H504" s="2">
        <v>0.0757160686222988</v>
      </c>
      <c r="I504" s="1">
        <v>3.0</v>
      </c>
      <c r="J504" s="3">
        <v>3.0</v>
      </c>
    </row>
    <row r="505">
      <c r="A505" s="2">
        <v>-0.0050278834686064</v>
      </c>
      <c r="B505" s="2">
        <v>0.00159334148399323</v>
      </c>
      <c r="C505" s="2">
        <v>7.11315002688928E-4</v>
      </c>
      <c r="D505" s="2">
        <v>-0.00931879561772241</v>
      </c>
      <c r="E505" s="2">
        <v>0.0224718284801664</v>
      </c>
      <c r="F505" s="2">
        <v>0.0485381683992933</v>
      </c>
      <c r="G505" s="2">
        <v>0.0479283907398376</v>
      </c>
      <c r="H505" s="2">
        <v>0.149862267858944</v>
      </c>
      <c r="I505" s="1">
        <v>3.0</v>
      </c>
      <c r="J505" s="3">
        <v>2.0</v>
      </c>
    </row>
    <row r="506">
      <c r="A506" s="2">
        <v>0.00226005579970991</v>
      </c>
      <c r="B506" s="2">
        <v>0.00144732051197346</v>
      </c>
      <c r="C506" s="2">
        <v>0.00106239379235588</v>
      </c>
      <c r="D506" s="2">
        <v>-0.0128379768867778</v>
      </c>
      <c r="E506" s="2">
        <v>0.0583312876290348</v>
      </c>
      <c r="F506" s="2">
        <v>0.0477551272013477</v>
      </c>
      <c r="G506" s="2">
        <v>-0.00809838006057716</v>
      </c>
      <c r="H506" s="2">
        <v>0.148697925060164</v>
      </c>
      <c r="I506" s="1">
        <v>4.0</v>
      </c>
      <c r="J506" s="3">
        <v>3.0</v>
      </c>
    </row>
    <row r="507">
      <c r="A507" s="2">
        <v>-8.49876306612911E-4</v>
      </c>
      <c r="B507" s="2">
        <v>9.95802136424809E-4</v>
      </c>
      <c r="C507" s="2">
        <v>8.14161795629593E-4</v>
      </c>
      <c r="D507" s="2">
        <v>-0.0305795935537269</v>
      </c>
      <c r="E507" s="2">
        <v>0.0579780516244605</v>
      </c>
      <c r="F507" s="2">
        <v>0.0312553611267398</v>
      </c>
      <c r="G507" s="2">
        <v>-0.0421621549935125</v>
      </c>
      <c r="H507" s="2">
        <v>0.0827369023118948</v>
      </c>
      <c r="I507" s="1">
        <v>3.0</v>
      </c>
      <c r="J507" s="3">
        <v>3.0</v>
      </c>
    </row>
    <row r="508">
      <c r="A508" s="2">
        <v>-0.00158122718145961</v>
      </c>
      <c r="B508" s="2">
        <v>5.06180938174997E-4</v>
      </c>
      <c r="C508" s="2">
        <v>1.76773319558776E-4</v>
      </c>
      <c r="D508" s="2">
        <v>0.00723779643893363</v>
      </c>
      <c r="E508" s="2">
        <v>-0.0137677725113178</v>
      </c>
      <c r="F508" s="2">
        <v>-0.0128219903023383</v>
      </c>
      <c r="G508" s="2">
        <v>-0.0139863718201622</v>
      </c>
      <c r="H508" s="2">
        <v>0.00396765875958103</v>
      </c>
      <c r="I508" s="1">
        <v>3.0</v>
      </c>
      <c r="J508" s="3">
        <v>3.0</v>
      </c>
    </row>
    <row r="509">
      <c r="A509" s="2">
        <v>-0.00197542553180106</v>
      </c>
      <c r="B509" s="2">
        <v>5.79215708932132E-4</v>
      </c>
      <c r="C509" s="2">
        <v>5.28298312067858E-4</v>
      </c>
      <c r="D509" s="2">
        <v>-0.017781697237818</v>
      </c>
      <c r="E509" s="2">
        <v>-0.0138540760339088</v>
      </c>
      <c r="F509" s="2">
        <v>-0.0111924876550883</v>
      </c>
      <c r="G509" s="2">
        <v>-0.00304768359260631</v>
      </c>
      <c r="H509" s="2">
        <v>-0.00736125453649845</v>
      </c>
      <c r="I509" s="1">
        <v>3.0</v>
      </c>
      <c r="J509" s="3">
        <v>3.0</v>
      </c>
    </row>
    <row r="510">
      <c r="A510" s="2">
        <v>-9.26825026453163E-4</v>
      </c>
      <c r="B510" s="2">
        <v>0.00570156415193177</v>
      </c>
      <c r="C510" s="2">
        <v>0.00262751669991002</v>
      </c>
      <c r="D510" s="2">
        <v>-0.0329698111655441</v>
      </c>
      <c r="E510" s="2">
        <v>-0.0343580106504479</v>
      </c>
      <c r="F510" s="2">
        <v>0.046929717416421</v>
      </c>
      <c r="G510" s="2">
        <v>-0.0247681489923588</v>
      </c>
      <c r="H510" s="2">
        <v>0.154729862306356</v>
      </c>
      <c r="I510" s="1">
        <v>2.0</v>
      </c>
      <c r="J510" s="3">
        <v>3.0</v>
      </c>
    </row>
    <row r="511">
      <c r="A511" s="2">
        <v>-9.15901547145943E-4</v>
      </c>
      <c r="B511" s="2">
        <v>0.00373927006850613</v>
      </c>
      <c r="C511" s="2">
        <v>0.00232984201669479</v>
      </c>
      <c r="D511" s="2">
        <v>-0.00479523148828845</v>
      </c>
      <c r="E511" s="2">
        <v>4.21537492040063E-4</v>
      </c>
      <c r="F511" s="2">
        <v>0.030224186876367</v>
      </c>
      <c r="G511" s="2">
        <v>-0.0257290293070703</v>
      </c>
      <c r="H511" s="2">
        <v>0.114468903966315</v>
      </c>
      <c r="I511" s="1">
        <v>2.0</v>
      </c>
      <c r="J511" s="3">
        <v>3.0</v>
      </c>
    </row>
    <row r="512">
      <c r="A512" s="2">
        <v>0.0157354086139485</v>
      </c>
      <c r="B512" s="2">
        <v>0.00268377019783547</v>
      </c>
      <c r="C512" s="2">
        <v>0.00167397731600396</v>
      </c>
      <c r="D512" s="2">
        <v>0.0419724156527673</v>
      </c>
      <c r="E512" s="2">
        <v>-0.0129767080083834</v>
      </c>
      <c r="F512" s="2">
        <v>0.133425564248122</v>
      </c>
      <c r="G512" s="2">
        <v>-0.0189361070144448</v>
      </c>
      <c r="H512" s="2">
        <v>0.363553823948922</v>
      </c>
      <c r="I512" s="1">
        <v>3.0</v>
      </c>
      <c r="J512" s="3">
        <v>3.0</v>
      </c>
    </row>
    <row r="513">
      <c r="A513" s="2">
        <v>0.053517580818072</v>
      </c>
      <c r="B513" s="2">
        <v>-1.87136660183951E-4</v>
      </c>
      <c r="C513" s="2">
        <v>1.97173885706898E-4</v>
      </c>
      <c r="D513" s="2">
        <v>0.186157467065174</v>
      </c>
      <c r="E513" s="2">
        <v>0.0188874387023571</v>
      </c>
      <c r="F513" s="2">
        <v>0.119688606365105</v>
      </c>
      <c r="G513" s="2">
        <v>0.0635580820722257</v>
      </c>
      <c r="H513" s="2">
        <v>0.28159578477947</v>
      </c>
      <c r="I513" s="1">
        <v>3.0</v>
      </c>
      <c r="J513" s="3">
        <v>3.0</v>
      </c>
    </row>
    <row r="514">
      <c r="A514" s="2">
        <v>5.10860976405328E-4</v>
      </c>
      <c r="B514" s="2">
        <v>0.00195745890616802</v>
      </c>
      <c r="C514" s="2">
        <v>0.00138007933694407</v>
      </c>
      <c r="D514" s="2">
        <v>0.0256754703513583</v>
      </c>
      <c r="E514" s="2">
        <v>0.0197268664985231</v>
      </c>
      <c r="F514" s="2">
        <v>0.0590529013655369</v>
      </c>
      <c r="G514" s="2">
        <v>-0.0195559411356404</v>
      </c>
      <c r="H514" s="2">
        <v>0.220071612963556</v>
      </c>
      <c r="I514" s="1">
        <v>3.0</v>
      </c>
      <c r="J514" s="3">
        <v>3.0</v>
      </c>
    </row>
    <row r="515">
      <c r="A515" s="2">
        <v>0.00622363215069399</v>
      </c>
      <c r="B515" s="2">
        <v>0.0012061659808306</v>
      </c>
      <c r="C515" s="2">
        <v>8.28835124861259E-4</v>
      </c>
      <c r="D515" s="2">
        <v>-0.00161624071867187</v>
      </c>
      <c r="E515" s="2">
        <v>0.0781963433601824</v>
      </c>
      <c r="F515" s="2">
        <v>0.00806503606116715</v>
      </c>
      <c r="G515" s="2">
        <v>0.0215067557599688</v>
      </c>
      <c r="H515" s="2">
        <v>0.0171009774863883</v>
      </c>
      <c r="I515" s="1">
        <v>3.0</v>
      </c>
      <c r="J515" s="3">
        <v>3.0</v>
      </c>
    </row>
    <row r="516">
      <c r="A516" s="2">
        <v>-2.93597732636443E-4</v>
      </c>
      <c r="B516" s="2">
        <v>0.00224973334433545</v>
      </c>
      <c r="C516" s="2">
        <v>0.00124016784431502</v>
      </c>
      <c r="D516" s="2">
        <v>-0.0224125363305933</v>
      </c>
      <c r="E516" s="2">
        <v>-0.0340578714795584</v>
      </c>
      <c r="F516" s="2">
        <v>0.0189713295984026</v>
      </c>
      <c r="G516" s="2">
        <v>0.17249355098757</v>
      </c>
      <c r="H516" s="2">
        <v>0.0121772425293514</v>
      </c>
      <c r="I516" s="1">
        <v>4.0</v>
      </c>
      <c r="J516" s="3">
        <v>2.0</v>
      </c>
    </row>
    <row r="517">
      <c r="A517" s="2">
        <v>4.35849367725231E-4</v>
      </c>
      <c r="B517" s="2">
        <v>-4.33434601237259E-4</v>
      </c>
      <c r="C517" s="2">
        <v>-2.97374479453955E-4</v>
      </c>
      <c r="D517" s="2">
        <v>-0.0419430296096402</v>
      </c>
      <c r="E517" s="2">
        <v>-0.00385626286707861</v>
      </c>
      <c r="F517" s="2">
        <v>7.15328040719449E-5</v>
      </c>
      <c r="G517" s="2">
        <v>0.121309545936488</v>
      </c>
      <c r="H517" s="2">
        <v>-0.0285366852628881</v>
      </c>
      <c r="I517" s="1">
        <v>4.0</v>
      </c>
      <c r="J517" s="3">
        <v>2.0</v>
      </c>
    </row>
    <row r="518">
      <c r="A518" s="2">
        <v>8.55531146398599E-4</v>
      </c>
      <c r="B518" s="2">
        <v>0.00235367597717254</v>
      </c>
      <c r="C518" s="2">
        <v>0.00111368893175902</v>
      </c>
      <c r="D518" s="2">
        <v>0.0633971008957901</v>
      </c>
      <c r="E518" s="2">
        <v>0.0297390414545566</v>
      </c>
      <c r="F518" s="2">
        <v>0.113220057900162</v>
      </c>
      <c r="G518" s="2">
        <v>-0.0223833474911198</v>
      </c>
      <c r="H518" s="2">
        <v>0.267764908351668</v>
      </c>
      <c r="I518" s="1">
        <v>2.0</v>
      </c>
      <c r="J518" s="3">
        <v>3.0</v>
      </c>
    </row>
    <row r="519">
      <c r="A519" s="2">
        <v>0.0012454294079934</v>
      </c>
      <c r="B519" s="2">
        <v>-8.60712987677688E-4</v>
      </c>
      <c r="C519" s="2">
        <v>-5.7810817971819E-4</v>
      </c>
      <c r="D519" s="2">
        <v>0.0393564226690487</v>
      </c>
      <c r="E519" s="2">
        <v>-0.00645342564183999</v>
      </c>
      <c r="F519" s="2">
        <v>-0.0167169451122731</v>
      </c>
      <c r="G519" s="2">
        <v>0.0235549796348802</v>
      </c>
      <c r="H519" s="2">
        <v>-0.0409584713234906</v>
      </c>
      <c r="I519" s="1">
        <v>2.0</v>
      </c>
      <c r="J519" s="3">
        <v>3.0</v>
      </c>
    </row>
    <row r="520">
      <c r="A520" s="2">
        <v>-5.50631244211539E-4</v>
      </c>
      <c r="B520" s="2">
        <v>3.65838525108843E-4</v>
      </c>
      <c r="C520" s="2">
        <v>2.02307523804817E-4</v>
      </c>
      <c r="D520" s="2">
        <v>-0.0161538632309786</v>
      </c>
      <c r="E520" s="2">
        <v>0.0270506083057204</v>
      </c>
      <c r="F520" s="2">
        <v>-0.0219363317671521</v>
      </c>
      <c r="G520" s="2">
        <v>-0.0077762245840927</v>
      </c>
      <c r="H520" s="2">
        <v>-0.00844150786987096</v>
      </c>
      <c r="I520" s="1">
        <v>2.0</v>
      </c>
      <c r="J520" s="3">
        <v>3.0</v>
      </c>
    </row>
    <row r="521">
      <c r="A521" s="2">
        <v>0.0541217663726687</v>
      </c>
      <c r="B521" s="2">
        <v>-3.26809238013951E-4</v>
      </c>
      <c r="C521" s="2">
        <v>6.77192966746115E-5</v>
      </c>
      <c r="D521" s="2">
        <v>-9.66170871409083E-4</v>
      </c>
      <c r="E521" s="2">
        <v>0.0537726406057361</v>
      </c>
      <c r="F521" s="2">
        <v>0.0131212525400353</v>
      </c>
      <c r="G521" s="2">
        <v>-0.0490781105561498</v>
      </c>
      <c r="H521" s="2">
        <v>0.0080941132421394</v>
      </c>
      <c r="I521" s="1">
        <v>3.0</v>
      </c>
      <c r="J521" s="3">
        <v>3.0</v>
      </c>
    </row>
    <row r="522">
      <c r="A522" s="2">
        <v>7.53263709771472E-4</v>
      </c>
      <c r="B522" s="2">
        <v>0.00831601562277899</v>
      </c>
      <c r="C522" s="2">
        <v>0.00471921258141024</v>
      </c>
      <c r="D522" s="2">
        <v>-0.0186414986994295</v>
      </c>
      <c r="E522" s="2">
        <v>0.124166089097932</v>
      </c>
      <c r="F522" s="2">
        <v>0.0509663866108684</v>
      </c>
      <c r="G522" s="2">
        <v>-0.0407635472104317</v>
      </c>
      <c r="H522" s="2">
        <v>0.209613201398388</v>
      </c>
      <c r="I522" s="1">
        <v>3.0</v>
      </c>
      <c r="J522" s="3">
        <v>3.0</v>
      </c>
    </row>
    <row r="523">
      <c r="A523" s="2">
        <v>0.00331739104051657</v>
      </c>
      <c r="B523" s="2">
        <v>-0.00296764368653933</v>
      </c>
      <c r="C523" s="2">
        <v>-0.00214973252481917</v>
      </c>
      <c r="D523" s="2">
        <v>0.00973313342057697</v>
      </c>
      <c r="E523" s="2">
        <v>-0.0181229341240001</v>
      </c>
      <c r="F523" s="2">
        <v>-0.0253568190335733</v>
      </c>
      <c r="G523" s="2">
        <v>-0.00258538288809214</v>
      </c>
      <c r="H523" s="2">
        <v>-0.0570890762001111</v>
      </c>
      <c r="I523" s="1">
        <v>3.0</v>
      </c>
      <c r="J523" s="3">
        <v>3.0</v>
      </c>
    </row>
    <row r="524">
      <c r="A524" s="2">
        <v>0.00170562572576863</v>
      </c>
      <c r="B524" s="2">
        <v>4.33577229769011E-5</v>
      </c>
      <c r="C524" s="2">
        <v>-2.46286044406669E-5</v>
      </c>
      <c r="D524" s="2">
        <v>-0.0247798830455576</v>
      </c>
      <c r="E524" s="2">
        <v>-0.0341579178698549</v>
      </c>
      <c r="F524" s="2">
        <v>-0.0101380353471698</v>
      </c>
      <c r="G524" s="2">
        <v>-0.00454178487459017</v>
      </c>
      <c r="H524" s="2">
        <v>0.0150088266926669</v>
      </c>
      <c r="I524" s="1">
        <v>3.0</v>
      </c>
      <c r="J524" s="3">
        <v>3.0</v>
      </c>
    </row>
    <row r="525">
      <c r="A525" s="2">
        <v>-0.00210552591108001</v>
      </c>
      <c r="B525" s="2">
        <v>5.57961066031262E-4</v>
      </c>
      <c r="C525" s="2">
        <v>4.71639400395955E-4</v>
      </c>
      <c r="D525" s="2">
        <v>-0.0134020748821187</v>
      </c>
      <c r="E525" s="2">
        <v>0.149903832964384</v>
      </c>
      <c r="F525" s="2">
        <v>-0.0133128241001073</v>
      </c>
      <c r="G525" s="2">
        <v>-0.00496178586507532</v>
      </c>
      <c r="H525" s="2">
        <v>-0.0170499603814636</v>
      </c>
      <c r="I525" s="1">
        <v>1.0</v>
      </c>
      <c r="J525" s="3">
        <v>3.0</v>
      </c>
    </row>
    <row r="526">
      <c r="A526" s="2">
        <v>-9.32531212799983E-4</v>
      </c>
      <c r="B526" s="2">
        <v>-9.10839388724857E-4</v>
      </c>
      <c r="C526" s="2">
        <v>-2.65448496902195E-4</v>
      </c>
      <c r="D526" s="2">
        <v>-0.0206498779281965</v>
      </c>
      <c r="E526" s="2">
        <v>-0.0343580106504479</v>
      </c>
      <c r="F526" s="2">
        <v>-0.0178468490039263</v>
      </c>
      <c r="G526" s="2">
        <v>-0.0496622539069082</v>
      </c>
      <c r="H526" s="2">
        <v>-0.0219735633819132</v>
      </c>
      <c r="I526" s="1">
        <v>1.0</v>
      </c>
      <c r="J526" s="3">
        <v>3.0</v>
      </c>
    </row>
    <row r="527">
      <c r="A527" s="2">
        <v>-0.00384284576673235</v>
      </c>
      <c r="B527" s="2">
        <v>0.00160561688412107</v>
      </c>
      <c r="C527" s="2">
        <v>0.00109798659741779</v>
      </c>
      <c r="D527" s="2">
        <v>0.155823310296475</v>
      </c>
      <c r="E527" s="2">
        <v>0.0257413368689936</v>
      </c>
      <c r="F527" s="2">
        <v>-0.014998691575748</v>
      </c>
      <c r="G527" s="2">
        <v>0.00881278375283339</v>
      </c>
      <c r="H527" s="2">
        <v>0.00882006546179311</v>
      </c>
      <c r="I527" s="1">
        <v>1.0</v>
      </c>
      <c r="J527" s="3">
        <v>2.0</v>
      </c>
    </row>
    <row r="528">
      <c r="A528" s="2">
        <v>-0.0024584427434415</v>
      </c>
      <c r="B528" s="2">
        <v>-0.00219321957704748</v>
      </c>
      <c r="C528" s="2">
        <v>-0.00153764278055955</v>
      </c>
      <c r="D528" s="2">
        <v>0.342945388641376</v>
      </c>
      <c r="E528" s="2">
        <v>0.0256961769769408</v>
      </c>
      <c r="F528" s="2">
        <v>-0.0316192580406882</v>
      </c>
      <c r="G528" s="2">
        <v>-0.0722623269055329</v>
      </c>
      <c r="H528" s="2">
        <v>-0.0788323131650536</v>
      </c>
      <c r="I528" s="1">
        <v>1.0</v>
      </c>
      <c r="J528" s="3">
        <v>2.0</v>
      </c>
    </row>
    <row r="529">
      <c r="A529" s="2">
        <v>-0.00267222910677536</v>
      </c>
      <c r="B529" s="2">
        <v>4.78660893540962E-4</v>
      </c>
      <c r="C529" s="2">
        <v>3.29676617945884E-4</v>
      </c>
      <c r="D529" s="2">
        <v>0.0188198623649659</v>
      </c>
      <c r="E529" s="2">
        <v>0.0382714703025221</v>
      </c>
      <c r="F529" s="2">
        <v>-0.0150124490959962</v>
      </c>
      <c r="G529" s="2">
        <v>0.0631627205592214</v>
      </c>
      <c r="H529" s="2">
        <v>-0.0418456790280997</v>
      </c>
      <c r="I529" s="1">
        <v>1.0</v>
      </c>
      <c r="J529" s="3">
        <v>2.0</v>
      </c>
    </row>
    <row r="530">
      <c r="A530" s="2">
        <v>-0.00365642569480712</v>
      </c>
      <c r="B530" s="2">
        <v>9.12892918678826E-4</v>
      </c>
      <c r="C530" s="2">
        <v>4.33316857734944E-4</v>
      </c>
      <c r="D530" s="2">
        <v>0.033247515976653</v>
      </c>
      <c r="E530" s="2">
        <v>0.081403813155974</v>
      </c>
      <c r="F530" s="2">
        <v>-0.0245673289261789</v>
      </c>
      <c r="G530" s="2">
        <v>-0.0471706429058873</v>
      </c>
      <c r="H530" s="2">
        <v>-0.0522784250553189</v>
      </c>
      <c r="I530" s="1">
        <v>1.0</v>
      </c>
      <c r="J530" s="3">
        <v>2.0</v>
      </c>
    </row>
    <row r="531">
      <c r="A531" s="2">
        <v>-0.00163782577021211</v>
      </c>
      <c r="B531" s="2">
        <v>-0.00396809147972687</v>
      </c>
      <c r="C531" s="2">
        <v>-0.0018234477374046</v>
      </c>
      <c r="D531" s="2">
        <v>-0.0187880367679423</v>
      </c>
      <c r="E531" s="2">
        <v>0.0302257829222586</v>
      </c>
      <c r="F531" s="2">
        <v>-0.00885415797844145</v>
      </c>
      <c r="G531" s="2">
        <v>-0.0550435804109862</v>
      </c>
      <c r="H531" s="2">
        <v>-0.0378953566086898</v>
      </c>
      <c r="I531" s="1">
        <v>1.0</v>
      </c>
      <c r="J531" s="3">
        <v>2.0</v>
      </c>
    </row>
    <row r="532">
      <c r="A532" s="2">
        <v>-0.00441000761367204</v>
      </c>
      <c r="B532" s="2">
        <v>1.74801773296747E-4</v>
      </c>
      <c r="C532" s="2">
        <v>3.24822609809308E-4</v>
      </c>
      <c r="D532" s="2">
        <v>0.130551274231741</v>
      </c>
      <c r="E532" s="2">
        <v>0.0486380634931595</v>
      </c>
      <c r="F532" s="2">
        <v>0.0375871818661731</v>
      </c>
      <c r="G532" s="2">
        <v>0.00563941664231829</v>
      </c>
      <c r="H532" s="2">
        <v>0.0234925583414085</v>
      </c>
      <c r="I532" s="1">
        <v>1.0</v>
      </c>
      <c r="J532" s="3">
        <v>2.0</v>
      </c>
    </row>
    <row r="533">
      <c r="A533" s="2">
        <v>-0.0019981633126404</v>
      </c>
      <c r="B533" s="2">
        <v>-0.00146080672378634</v>
      </c>
      <c r="C533" s="2">
        <v>-6.99396699548968E-4</v>
      </c>
      <c r="D533" s="2">
        <v>-0.0348338137610413</v>
      </c>
      <c r="E533" s="2">
        <v>0.0379720297351172</v>
      </c>
      <c r="F533" s="2">
        <v>-0.00115113031100163</v>
      </c>
      <c r="G533" s="2">
        <v>0.0241050801604751</v>
      </c>
      <c r="H533" s="2">
        <v>0.00739486360024577</v>
      </c>
      <c r="I533" s="1">
        <v>1.0</v>
      </c>
      <c r="J533" s="3">
        <v>2.0</v>
      </c>
    </row>
    <row r="534">
      <c r="A534" s="2">
        <v>-2.46575999309211E-4</v>
      </c>
      <c r="B534" s="2">
        <v>-0.00102441998270068</v>
      </c>
      <c r="C534" s="2">
        <v>-4.75567177455961E-4</v>
      </c>
      <c r="D534" s="2">
        <v>-0.0411853785804903</v>
      </c>
      <c r="E534" s="2">
        <v>0.0100318862572228</v>
      </c>
      <c r="F534" s="2">
        <v>-0.0312987868220826</v>
      </c>
      <c r="G534" s="2">
        <v>-0.0328535801252461</v>
      </c>
      <c r="H534" s="2">
        <v>-0.0872777447435881</v>
      </c>
      <c r="I534" s="1">
        <v>1.0</v>
      </c>
      <c r="J534" s="3">
        <v>2.0</v>
      </c>
    </row>
    <row r="535">
      <c r="A535" s="2">
        <v>-1.90813897579211E-4</v>
      </c>
      <c r="B535" s="2">
        <v>-0.00207712160344946</v>
      </c>
      <c r="C535" s="2">
        <v>-7.97545786527084E-4</v>
      </c>
      <c r="D535" s="2">
        <v>-0.0374669498804556</v>
      </c>
      <c r="E535" s="2">
        <v>0.0201140265767011</v>
      </c>
      <c r="F535" s="2">
        <v>-0.0308009499435871</v>
      </c>
      <c r="G535" s="2">
        <v>-0.0180854287502123</v>
      </c>
      <c r="H535" s="2">
        <v>-0.066418036969914</v>
      </c>
      <c r="I535" s="1">
        <v>1.0</v>
      </c>
      <c r="J535" s="3">
        <v>2.0</v>
      </c>
    </row>
    <row r="536">
      <c r="A536" s="2">
        <v>-0.00278820213966676</v>
      </c>
      <c r="B536" s="2">
        <v>0.00107288602428331</v>
      </c>
      <c r="C536" s="2">
        <v>8.73755416515081E-4</v>
      </c>
      <c r="D536" s="2">
        <v>0.0204465607992464</v>
      </c>
      <c r="E536" s="2">
        <v>0.0319528469067354</v>
      </c>
      <c r="F536" s="2">
        <v>-0.0193729650263685</v>
      </c>
      <c r="G536" s="2">
        <v>0.0714391857939694</v>
      </c>
      <c r="H536" s="2">
        <v>-0.0251025252077557</v>
      </c>
      <c r="I536" s="1">
        <v>3.0</v>
      </c>
      <c r="J536" s="3">
        <v>3.0</v>
      </c>
    </row>
    <row r="537">
      <c r="A537" s="2">
        <v>0.0118872061097296</v>
      </c>
      <c r="B537" s="2">
        <v>0.00150833662150081</v>
      </c>
      <c r="C537" s="2">
        <v>8.12761691968792E-4</v>
      </c>
      <c r="D537" s="2">
        <v>0.0231426200017881</v>
      </c>
      <c r="E537" s="2">
        <v>0.219552352123959</v>
      </c>
      <c r="F537" s="2">
        <v>-0.00778707545976155</v>
      </c>
      <c r="G537" s="2">
        <v>0.0906437137053021</v>
      </c>
      <c r="H537" s="2">
        <v>-0.0208304738126891</v>
      </c>
      <c r="I537" s="1">
        <v>4.0</v>
      </c>
      <c r="J537" s="3">
        <v>3.0</v>
      </c>
    </row>
    <row r="538">
      <c r="A538" s="2">
        <v>0.0513200173869828</v>
      </c>
      <c r="B538" s="2">
        <v>5.13808828375642E-5</v>
      </c>
      <c r="C538" s="2">
        <v>9.68995767341901E-5</v>
      </c>
      <c r="D538" s="2">
        <v>0.07054561503549</v>
      </c>
      <c r="E538" s="2">
        <v>0.00240274568002235</v>
      </c>
      <c r="F538" s="2">
        <v>0.0652515834027534</v>
      </c>
      <c r="G538" s="2">
        <v>-0.036767796121972</v>
      </c>
      <c r="H538" s="2">
        <v>0.147705061106781</v>
      </c>
      <c r="I538" s="1">
        <v>3.0</v>
      </c>
      <c r="J538" s="3">
        <v>3.0</v>
      </c>
    </row>
    <row r="539">
      <c r="A539" s="2">
        <v>0.00121525317936256</v>
      </c>
      <c r="B539" s="2">
        <v>-0.00123496968098685</v>
      </c>
      <c r="C539" s="2">
        <v>-5.99627888586996E-4</v>
      </c>
      <c r="D539" s="2">
        <v>0.0330176704392691</v>
      </c>
      <c r="E539" s="2">
        <v>0.0241931712643069</v>
      </c>
      <c r="F539" s="2">
        <v>0.0346230268356257</v>
      </c>
      <c r="G539" s="2">
        <v>-7.76997207906666E-4</v>
      </c>
      <c r="H539" s="2">
        <v>0.0854899281636112</v>
      </c>
      <c r="I539" s="1">
        <v>4.0</v>
      </c>
      <c r="J539" s="3">
        <v>3.0</v>
      </c>
    </row>
    <row r="540">
      <c r="A540" s="2">
        <v>0.00102276899026033</v>
      </c>
      <c r="B540" s="2">
        <v>0.00319519910156287</v>
      </c>
      <c r="C540" s="2">
        <v>0.00181342046874755</v>
      </c>
      <c r="D540" s="2">
        <v>0.543783311518076</v>
      </c>
      <c r="E540" s="2">
        <v>-0.0338749439458073</v>
      </c>
      <c r="F540" s="2">
        <v>0.0180199447273902</v>
      </c>
      <c r="G540" s="2">
        <v>0.371418285935342</v>
      </c>
      <c r="H540" s="2">
        <v>0.0839692241414847</v>
      </c>
      <c r="I540" s="1">
        <v>4.0</v>
      </c>
      <c r="J540" s="3">
        <v>3.0</v>
      </c>
    </row>
    <row r="541">
      <c r="A541" s="2">
        <v>-0.00583528103598112</v>
      </c>
      <c r="B541" s="2">
        <v>0.00103669106078835</v>
      </c>
      <c r="C541" s="2">
        <v>7.96553004187382E-4</v>
      </c>
      <c r="D541" s="2">
        <v>0.0119939375287748</v>
      </c>
      <c r="E541" s="2">
        <v>-0.022001430637152</v>
      </c>
      <c r="F541" s="2">
        <v>0.0196530761114757</v>
      </c>
      <c r="G541" s="2">
        <v>0.00422738411896305</v>
      </c>
      <c r="H541" s="2">
        <v>0.099286168694864</v>
      </c>
      <c r="I541" s="1">
        <v>2.0</v>
      </c>
      <c r="J541" s="3">
        <v>3.0</v>
      </c>
    </row>
    <row r="542">
      <c r="A542" s="2">
        <v>-2.73758636645564E-4</v>
      </c>
      <c r="B542" s="2">
        <v>-0.0020384473311666</v>
      </c>
      <c r="C542" s="2">
        <v>-0.00100382541106632</v>
      </c>
      <c r="D542" s="2">
        <v>-0.0213215210972154</v>
      </c>
      <c r="E542" s="2">
        <v>0.0329697756936956</v>
      </c>
      <c r="F542" s="2">
        <v>0.0249680802162434</v>
      </c>
      <c r="G542" s="2">
        <v>-0.0176433542202822</v>
      </c>
      <c r="H542" s="2">
        <v>0.0522405669434901</v>
      </c>
      <c r="I542" s="1">
        <v>3.0</v>
      </c>
      <c r="J542" s="3">
        <v>2.0</v>
      </c>
    </row>
    <row r="543">
      <c r="A543" s="2">
        <v>-2.49434619427765E-4</v>
      </c>
      <c r="B543" s="2">
        <v>0.0147905938107871</v>
      </c>
      <c r="C543" s="2">
        <v>0.00864278477459874</v>
      </c>
      <c r="D543" s="2">
        <v>0.0228303900699805</v>
      </c>
      <c r="E543" s="2">
        <v>-0.0343580106504479</v>
      </c>
      <c r="F543" s="2">
        <v>0.00393279439489116</v>
      </c>
      <c r="G543" s="2">
        <v>-0.0254980524200183</v>
      </c>
      <c r="H543" s="2">
        <v>-0.00753113164557963</v>
      </c>
      <c r="I543" s="1">
        <v>4.0</v>
      </c>
      <c r="J543" s="3">
        <v>3.0</v>
      </c>
    </row>
    <row r="544">
      <c r="A544" s="2">
        <v>-9.24904563137081E-4</v>
      </c>
      <c r="B544" s="2">
        <v>-0.00425527905502406</v>
      </c>
      <c r="C544" s="2">
        <v>-0.00239575753505049</v>
      </c>
      <c r="D544" s="2">
        <v>-0.00960943352698886</v>
      </c>
      <c r="E544" s="2">
        <v>0.00910307100569843</v>
      </c>
      <c r="F544" s="2">
        <v>-0.0348314136444039</v>
      </c>
      <c r="G544" s="2">
        <v>0.0700241806701233</v>
      </c>
      <c r="H544" s="2">
        <v>-0.109062460134833</v>
      </c>
      <c r="I544" s="1">
        <v>1.0</v>
      </c>
      <c r="J544" s="3">
        <v>3.0</v>
      </c>
    </row>
    <row r="545">
      <c r="A545" s="2">
        <v>-0.00306398063569095</v>
      </c>
      <c r="B545" s="2">
        <v>0.00232976401441788</v>
      </c>
      <c r="C545" s="2">
        <v>0.00108545891222104</v>
      </c>
      <c r="D545" s="2">
        <v>-0.0145535462335996</v>
      </c>
      <c r="E545" s="2">
        <v>0.117156611264758</v>
      </c>
      <c r="F545" s="2">
        <v>-0.0036809450593961</v>
      </c>
      <c r="G545" s="2">
        <v>0.00416898199367529</v>
      </c>
      <c r="H545" s="2">
        <v>0.0119483558502825</v>
      </c>
      <c r="I545" s="1">
        <v>1.0</v>
      </c>
      <c r="J545" s="3">
        <v>3.0</v>
      </c>
    </row>
    <row r="546">
      <c r="A546" s="2">
        <v>-9.85595660226235E-4</v>
      </c>
      <c r="B546" s="2">
        <v>0.00402016189631732</v>
      </c>
      <c r="C546" s="2">
        <v>0.00186734051806335</v>
      </c>
      <c r="D546" s="2">
        <v>0.0193770871147929</v>
      </c>
      <c r="E546" s="2">
        <v>-0.0341579178698549</v>
      </c>
      <c r="F546" s="2">
        <v>0.0645288902237511</v>
      </c>
      <c r="G546" s="2">
        <v>-0.0450612408445383</v>
      </c>
      <c r="H546" s="2">
        <v>0.381575862052641</v>
      </c>
      <c r="I546" s="1">
        <v>2.0</v>
      </c>
      <c r="J546" s="3">
        <v>2.0</v>
      </c>
    </row>
    <row r="547">
      <c r="A547" s="2">
        <v>-0.00163988010714725</v>
      </c>
      <c r="B547" s="2">
        <v>-9.63137451651701E-5</v>
      </c>
      <c r="C547" s="2">
        <v>2.01262201825595E-4</v>
      </c>
      <c r="D547" s="2">
        <v>0.0200547196299129</v>
      </c>
      <c r="E547" s="2">
        <v>0.0215054944880232</v>
      </c>
      <c r="F547" s="2">
        <v>0.287815749962651</v>
      </c>
      <c r="G547" s="2">
        <v>-0.0470610951506166</v>
      </c>
      <c r="H547" s="2">
        <v>1.0</v>
      </c>
      <c r="I547" s="1">
        <v>3.0</v>
      </c>
      <c r="J547" s="3">
        <v>2.0</v>
      </c>
    </row>
    <row r="548">
      <c r="A548" s="2">
        <v>8.65090572487824E-4</v>
      </c>
      <c r="B548" s="2">
        <v>2.59159347073875E-4</v>
      </c>
      <c r="C548" s="2">
        <v>3.05086505666748E-4</v>
      </c>
      <c r="D548" s="2">
        <v>0.0110596198648853</v>
      </c>
      <c r="E548" s="2">
        <v>0.0762779601357039</v>
      </c>
      <c r="F548" s="2">
        <v>0.0263961172584912</v>
      </c>
      <c r="G548" s="2">
        <v>0.0576366758889797</v>
      </c>
      <c r="H548" s="2">
        <v>0.074944940006931</v>
      </c>
      <c r="I548" s="1">
        <v>3.0</v>
      </c>
      <c r="J548" s="3">
        <v>3.0</v>
      </c>
    </row>
    <row r="549">
      <c r="A549" s="2">
        <v>-0.00372187361040779</v>
      </c>
      <c r="B549" s="2">
        <v>6.57882313566715E-4</v>
      </c>
      <c r="C549" s="2">
        <v>4.44916943027678E-4</v>
      </c>
      <c r="D549" s="2">
        <v>-2.78715781902513E-4</v>
      </c>
      <c r="E549" s="2">
        <v>-0.00217326960292568</v>
      </c>
      <c r="F549" s="2">
        <v>-0.0112009149120682</v>
      </c>
      <c r="G549" s="2">
        <v>0.0441481677005887</v>
      </c>
      <c r="H549" s="2">
        <v>-0.0714943291946208</v>
      </c>
      <c r="I549" s="1">
        <v>3.0</v>
      </c>
      <c r="J549" s="3">
        <v>3.0</v>
      </c>
    </row>
    <row r="550">
      <c r="A550" s="2">
        <v>-0.033137705025928</v>
      </c>
      <c r="B550" s="2">
        <v>1.0</v>
      </c>
      <c r="C550" s="2">
        <v>1.0</v>
      </c>
      <c r="D550" s="2">
        <v>-0.0789863368502311</v>
      </c>
      <c r="E550" s="2">
        <v>-0.0343580106504479</v>
      </c>
      <c r="F550" s="2">
        <v>-0.0388247739395535</v>
      </c>
      <c r="G550" s="2">
        <v>-0.223617051154373</v>
      </c>
      <c r="H550" s="2">
        <v>-0.118308287373903</v>
      </c>
      <c r="I550" s="1">
        <v>3.0</v>
      </c>
      <c r="J550" s="3">
        <v>3.0</v>
      </c>
    </row>
    <row r="551">
      <c r="A551" s="2">
        <v>-0.00226206390706607</v>
      </c>
      <c r="B551" s="2">
        <v>4.82222609463083E-4</v>
      </c>
      <c r="C551" s="2">
        <v>3.08716908385019E-4</v>
      </c>
      <c r="D551" s="2">
        <v>-0.0117634402238004</v>
      </c>
      <c r="E551" s="2">
        <v>-0.00777321144477811</v>
      </c>
      <c r="F551" s="2">
        <v>-0.0171918156063598</v>
      </c>
      <c r="G551" s="2">
        <v>9.44983888576428E-4</v>
      </c>
      <c r="H551" s="2">
        <v>-0.0548786709081266</v>
      </c>
      <c r="I551" s="1">
        <v>3.0</v>
      </c>
      <c r="J551" s="3">
        <v>3.0</v>
      </c>
    </row>
    <row r="552">
      <c r="A552" s="2">
        <v>-0.00194656611003713</v>
      </c>
      <c r="B552" s="2">
        <v>-7.9130960599079E-4</v>
      </c>
      <c r="C552" s="2">
        <v>-2.82947098591811E-4</v>
      </c>
      <c r="D552" s="2">
        <v>0.0399013662624159</v>
      </c>
      <c r="E552" s="2">
        <v>0.0351256492879948</v>
      </c>
      <c r="F552" s="2">
        <v>-0.0162191976953286</v>
      </c>
      <c r="G552" s="2">
        <v>0.0210861718780778</v>
      </c>
      <c r="H552" s="2">
        <v>-0.0438600275455433</v>
      </c>
      <c r="I552" s="1">
        <v>3.0</v>
      </c>
      <c r="J552" s="3">
        <v>3.0</v>
      </c>
    </row>
    <row r="553">
      <c r="A553" s="2">
        <v>0.0208063155699866</v>
      </c>
      <c r="B553" s="2">
        <v>-5.009077111724E-4</v>
      </c>
      <c r="C553" s="2">
        <v>-9.77891035859633E-6</v>
      </c>
      <c r="D553" s="2">
        <v>-0.0163641586535732</v>
      </c>
      <c r="E553" s="2">
        <v>-1.43533221324475E-5</v>
      </c>
      <c r="F553" s="2">
        <v>-0.0158166650464638</v>
      </c>
      <c r="G553" s="2">
        <v>-0.0396632845647118</v>
      </c>
      <c r="H553" s="2">
        <v>-0.00294135761748698</v>
      </c>
      <c r="I553" s="1">
        <v>3.0</v>
      </c>
      <c r="J553" s="3">
        <v>3.0</v>
      </c>
    </row>
    <row r="554">
      <c r="A554" s="2">
        <v>0.0672135666965003</v>
      </c>
      <c r="B554" s="2">
        <v>-0.00140810895447964</v>
      </c>
      <c r="C554" s="2">
        <v>-5.93379906220016E-4</v>
      </c>
      <c r="D554" s="2">
        <v>0.0335306690633699</v>
      </c>
      <c r="E554" s="2">
        <v>-0.0259068929597821</v>
      </c>
      <c r="F554" s="2">
        <v>-0.0204365149002052</v>
      </c>
      <c r="G554" s="2">
        <v>-0.0453745419050399</v>
      </c>
      <c r="H554" s="2">
        <v>-0.0533228035279258</v>
      </c>
      <c r="I554" s="1">
        <v>3.0</v>
      </c>
      <c r="J554" s="3">
        <v>3.0</v>
      </c>
    </row>
    <row r="555">
      <c r="A555" s="2">
        <v>-6.49804483154554E-4</v>
      </c>
      <c r="B555" s="2">
        <v>-0.00146336664910766</v>
      </c>
      <c r="C555" s="2">
        <v>-8.72055464213811E-4</v>
      </c>
      <c r="D555" s="2">
        <v>-0.00613093543668432</v>
      </c>
      <c r="E555" s="2">
        <v>-0.0276066091303919</v>
      </c>
      <c r="F555" s="2">
        <v>-0.0178345007653297</v>
      </c>
      <c r="G555" s="2">
        <v>0.151776706443495</v>
      </c>
      <c r="H555" s="2">
        <v>-0.059390806641939</v>
      </c>
      <c r="I555" s="1">
        <v>3.0</v>
      </c>
      <c r="J555" s="3">
        <v>3.0</v>
      </c>
    </row>
    <row r="556">
      <c r="A556" s="2">
        <v>0.00111285403632867</v>
      </c>
      <c r="B556" s="2">
        <v>-0.00261438958630518</v>
      </c>
      <c r="C556" s="2">
        <v>-0.00120816333096111</v>
      </c>
      <c r="D556" s="2">
        <v>-0.0349481077705833</v>
      </c>
      <c r="E556" s="2">
        <v>0.0242789806387252</v>
      </c>
      <c r="F556" s="2">
        <v>-0.0258476224487237</v>
      </c>
      <c r="G556" s="2">
        <v>0.0151756825348349</v>
      </c>
      <c r="H556" s="2">
        <v>-0.0766122925634715</v>
      </c>
      <c r="I556" s="1">
        <v>3.0</v>
      </c>
      <c r="J556" s="3">
        <v>2.0</v>
      </c>
    </row>
    <row r="557">
      <c r="A557" s="2">
        <v>0.00755358798527077</v>
      </c>
      <c r="B557" s="2">
        <v>-0.00300450310771625</v>
      </c>
      <c r="C557" s="2">
        <v>-0.0015723964153849</v>
      </c>
      <c r="D557" s="2">
        <v>0.0696568165143342</v>
      </c>
      <c r="E557" s="2">
        <v>0.0365712370428491</v>
      </c>
      <c r="F557" s="2">
        <v>0.0114559359859068</v>
      </c>
      <c r="G557" s="2">
        <v>0.0135788918493037</v>
      </c>
      <c r="H557" s="2">
        <v>-0.00407286920306106</v>
      </c>
      <c r="I557" s="1">
        <v>5.0</v>
      </c>
      <c r="J557" s="3">
        <v>3.0</v>
      </c>
    </row>
    <row r="558">
      <c r="A558" s="2">
        <v>0.00538046039194376</v>
      </c>
      <c r="B558" s="2">
        <v>-0.0014040561429207</v>
      </c>
      <c r="C558" s="2">
        <v>-7.83529782609505E-4</v>
      </c>
      <c r="D558" s="2">
        <v>-2.19416426902378E-4</v>
      </c>
      <c r="E558" s="2">
        <v>0.0118070103681564</v>
      </c>
      <c r="F558" s="2">
        <v>0.0381660247850492</v>
      </c>
      <c r="G558" s="2">
        <v>-3.41838302778621E-5</v>
      </c>
      <c r="H558" s="2">
        <v>0.0515110881421542</v>
      </c>
      <c r="I558" s="1">
        <v>3.0</v>
      </c>
      <c r="J558" s="3">
        <v>3.0</v>
      </c>
    </row>
    <row r="559">
      <c r="A559" s="2">
        <v>0.018016653561883</v>
      </c>
      <c r="B559" s="2">
        <v>-0.00229284792568153</v>
      </c>
      <c r="C559" s="2">
        <v>-0.00107156060668501</v>
      </c>
      <c r="D559" s="2">
        <v>0.0414744270218535</v>
      </c>
      <c r="E559" s="2">
        <v>0.0220509209638494</v>
      </c>
      <c r="F559" s="2">
        <v>0.0189145057482441</v>
      </c>
      <c r="G559" s="2">
        <v>-0.00384637048527697</v>
      </c>
      <c r="H559" s="2">
        <v>0.0309737623115762</v>
      </c>
      <c r="I559" s="1">
        <v>3.0</v>
      </c>
      <c r="J559" s="3">
        <v>3.0</v>
      </c>
    </row>
    <row r="560">
      <c r="A560" s="2">
        <v>0.00661028756493172</v>
      </c>
      <c r="B560" s="2">
        <v>-0.00250910455140537</v>
      </c>
      <c r="C560" s="2">
        <v>-0.00112132221598992</v>
      </c>
      <c r="D560" s="2">
        <v>0.0396457076074514</v>
      </c>
      <c r="E560" s="2">
        <v>-0.00618217251829992</v>
      </c>
      <c r="F560" s="2">
        <v>-0.00304104225741449</v>
      </c>
      <c r="G560" s="2">
        <v>-0.0317246974912217</v>
      </c>
      <c r="H560" s="2">
        <v>-0.0246555516405413</v>
      </c>
      <c r="I560" s="1">
        <v>3.0</v>
      </c>
      <c r="J560" s="3">
        <v>3.0</v>
      </c>
    </row>
    <row r="561">
      <c r="A561" s="2">
        <v>0.445350398467853</v>
      </c>
      <c r="B561" s="2">
        <v>0.00198246796057603</v>
      </c>
      <c r="C561" s="2">
        <v>9.24253287547763E-4</v>
      </c>
      <c r="D561" s="2">
        <v>-0.041609140395265</v>
      </c>
      <c r="E561" s="2">
        <v>0.00418548698793569</v>
      </c>
      <c r="F561" s="2">
        <v>0.00356791562429948</v>
      </c>
      <c r="G561" s="2">
        <v>-0.0357604928398081</v>
      </c>
      <c r="H561" s="2">
        <v>0.0478701193281606</v>
      </c>
      <c r="I561" s="1">
        <v>1.0</v>
      </c>
      <c r="J561" s="3">
        <v>3.0</v>
      </c>
    </row>
    <row r="562">
      <c r="A562" s="2">
        <v>0.00597231837781369</v>
      </c>
      <c r="B562" s="2">
        <v>0.00293422410767973</v>
      </c>
      <c r="C562" s="2">
        <v>0.00177589167627677</v>
      </c>
      <c r="D562" s="2">
        <v>0.0215883934011049</v>
      </c>
      <c r="E562" s="2">
        <v>0.00642901429378322</v>
      </c>
      <c r="F562" s="2">
        <v>0.0244070026849226</v>
      </c>
      <c r="G562" s="2">
        <v>0.0253575834027341</v>
      </c>
      <c r="H562" s="2">
        <v>0.288720217720743</v>
      </c>
      <c r="I562" s="1">
        <v>1.0</v>
      </c>
      <c r="J562" s="3">
        <v>3.0</v>
      </c>
    </row>
    <row r="563">
      <c r="A563" s="2">
        <v>-0.00220545560058275</v>
      </c>
      <c r="B563" s="2">
        <v>0.00213751615810789</v>
      </c>
      <c r="C563" s="2">
        <v>0.0010113314211721</v>
      </c>
      <c r="D563" s="2">
        <v>-0.0384744212146062</v>
      </c>
      <c r="E563" s="2">
        <v>0.0310667649084064</v>
      </c>
      <c r="F563" s="2">
        <v>-0.0156726459533261</v>
      </c>
      <c r="G563" s="2">
        <v>0.0146029623182188</v>
      </c>
      <c r="H563" s="2">
        <v>0.0276308492739212</v>
      </c>
      <c r="I563" s="1">
        <v>3.0</v>
      </c>
      <c r="J563" s="3">
        <v>3.0</v>
      </c>
    </row>
    <row r="564">
      <c r="A564" s="2">
        <v>0.00183752164899789</v>
      </c>
      <c r="B564" s="2">
        <v>-8.90536657471249E-4</v>
      </c>
      <c r="C564" s="2">
        <v>-7.31253071499493E-4</v>
      </c>
      <c r="D564" s="2">
        <v>-0.0181992585062392</v>
      </c>
      <c r="E564" s="2">
        <v>-0.0335576395280759</v>
      </c>
      <c r="F564" s="2">
        <v>0.00812785602596208</v>
      </c>
      <c r="G564" s="2">
        <v>-0.0144429321833869</v>
      </c>
      <c r="H564" s="2">
        <v>0.00297849897898181</v>
      </c>
      <c r="I564" s="1">
        <v>6.0</v>
      </c>
      <c r="J564" s="3">
        <v>2.0</v>
      </c>
    </row>
    <row r="565">
      <c r="A565" s="2">
        <v>-0.0016590459742555</v>
      </c>
      <c r="B565" s="2">
        <v>6.69410341808181E-4</v>
      </c>
      <c r="C565" s="2">
        <v>-5.56908913014941E-4</v>
      </c>
      <c r="D565" s="2">
        <v>0.0196995523132665</v>
      </c>
      <c r="E565" s="2">
        <v>0.0236481001821902</v>
      </c>
      <c r="F565" s="2">
        <v>0.00689355678433033</v>
      </c>
      <c r="G565" s="2">
        <v>-0.038041292564851</v>
      </c>
      <c r="H565" s="2">
        <v>0.00957193500215256</v>
      </c>
      <c r="I565" s="1">
        <v>5.0</v>
      </c>
      <c r="J565" s="3">
        <v>2.0</v>
      </c>
    </row>
    <row r="566">
      <c r="A566" s="2">
        <v>-8.83653082039123E-4</v>
      </c>
      <c r="B566" s="2">
        <v>0.00295042588646137</v>
      </c>
      <c r="C566" s="2">
        <v>2.28882800108704E-4</v>
      </c>
      <c r="D566" s="2">
        <v>-0.0200876653892682</v>
      </c>
      <c r="E566" s="2">
        <v>-0.0195304884831351</v>
      </c>
      <c r="F566" s="2">
        <v>0.0354053818245623</v>
      </c>
      <c r="G566" s="2">
        <v>0.00661075612658926</v>
      </c>
      <c r="H566" s="2">
        <v>0.0729354262103283</v>
      </c>
      <c r="I566" s="1">
        <v>4.0</v>
      </c>
      <c r="J566" s="3">
        <v>2.0</v>
      </c>
    </row>
    <row r="567">
      <c r="A567" s="2">
        <v>-0.00182331983548768</v>
      </c>
      <c r="B567" s="2">
        <v>-2.81327017076127E-4</v>
      </c>
      <c r="C567" s="2">
        <v>1.70951438403244E-4</v>
      </c>
      <c r="D567" s="2">
        <v>0.00325959640641125</v>
      </c>
      <c r="E567" s="2">
        <v>-0.0087851320175604</v>
      </c>
      <c r="F567" s="2">
        <v>0.00174583894515632</v>
      </c>
      <c r="G567" s="2">
        <v>-0.0611982598261696</v>
      </c>
      <c r="H567" s="2">
        <v>0.0921332409172743</v>
      </c>
      <c r="I567" s="1">
        <v>4.0</v>
      </c>
      <c r="J567" s="3">
        <v>2.0</v>
      </c>
    </row>
    <row r="568">
      <c r="A568" s="2">
        <v>5.70597282659654E-4</v>
      </c>
      <c r="B568" s="2">
        <v>-3.17864305041832E-4</v>
      </c>
      <c r="C568" s="2">
        <v>-1.21403789900847E-5</v>
      </c>
      <c r="D568" s="2">
        <v>-0.0380928696063761</v>
      </c>
      <c r="E568" s="2">
        <v>0.0334700801422659</v>
      </c>
      <c r="F568" s="2">
        <v>-0.0122183924119678</v>
      </c>
      <c r="G568" s="2">
        <v>0.030008611180198</v>
      </c>
      <c r="H568" s="2">
        <v>-0.0299848149983361</v>
      </c>
      <c r="I568" s="1">
        <v>2.0</v>
      </c>
      <c r="J568" s="3">
        <v>2.0</v>
      </c>
    </row>
    <row r="569">
      <c r="A569" s="2">
        <v>0.0142750906457802</v>
      </c>
      <c r="B569" s="2">
        <v>0.00182267565055937</v>
      </c>
      <c r="C569" s="2">
        <v>0.00115115663735723</v>
      </c>
      <c r="D569" s="2">
        <v>0.0134398830738924</v>
      </c>
      <c r="E569" s="2">
        <v>0.0756107784684922</v>
      </c>
      <c r="F569" s="2">
        <v>0.00125214023506269</v>
      </c>
      <c r="G569" s="2">
        <v>-0.0241188281648366</v>
      </c>
      <c r="H569" s="2">
        <v>0.0267988560127026</v>
      </c>
      <c r="I569" s="1">
        <v>2.0</v>
      </c>
      <c r="J569" s="3">
        <v>2.0</v>
      </c>
    </row>
    <row r="570">
      <c r="A570" s="2">
        <v>0.00204987370666869</v>
      </c>
      <c r="B570" s="2">
        <v>3.58083363304126E-4</v>
      </c>
      <c r="C570" s="2">
        <v>3.84137644311763E-4</v>
      </c>
      <c r="D570" s="2">
        <v>-0.0348582594007145</v>
      </c>
      <c r="E570" s="2">
        <v>0.00356344397056135</v>
      </c>
      <c r="F570" s="2">
        <v>0.0110505631042638</v>
      </c>
      <c r="G570" s="2">
        <v>-0.0443613880191634</v>
      </c>
      <c r="H570" s="2">
        <v>0.0658937341683058</v>
      </c>
      <c r="I570" s="1">
        <v>2.0</v>
      </c>
      <c r="J570" s="3">
        <v>3.0</v>
      </c>
    </row>
    <row r="571">
      <c r="A571" s="2">
        <v>6.42261892682662E-5</v>
      </c>
      <c r="B571" s="2">
        <v>3.01370703179885E-5</v>
      </c>
      <c r="C571" s="2">
        <v>-6.60413479322523E-6</v>
      </c>
      <c r="D571" s="2">
        <v>-0.0417113319293718</v>
      </c>
      <c r="E571" s="2">
        <v>0.018949826004444</v>
      </c>
      <c r="F571" s="2">
        <v>-0.0172142429176575</v>
      </c>
      <c r="G571" s="2">
        <v>-0.0531597794049731</v>
      </c>
      <c r="H571" s="2">
        <v>-0.00759425282843509</v>
      </c>
      <c r="I571" s="1">
        <v>2.0</v>
      </c>
      <c r="J571" s="3">
        <v>3.0</v>
      </c>
    </row>
    <row r="572">
      <c r="A572" s="2">
        <v>0.0439894722853865</v>
      </c>
      <c r="B572" s="2">
        <v>-0.00178764540324867</v>
      </c>
      <c r="C572" s="2">
        <v>-9.07108575932411E-4</v>
      </c>
      <c r="D572" s="2">
        <v>-0.00439730613414821</v>
      </c>
      <c r="E572" s="2">
        <v>0.0113547139626437</v>
      </c>
      <c r="F572" s="2">
        <v>-0.00657012522329721</v>
      </c>
      <c r="G572" s="2">
        <v>0.0694827886781294</v>
      </c>
      <c r="H572" s="2">
        <v>-0.0127204893611536</v>
      </c>
      <c r="I572" s="1">
        <v>2.0</v>
      </c>
      <c r="J572" s="3">
        <v>2.0</v>
      </c>
    </row>
    <row r="573">
      <c r="A573" s="2">
        <v>-0.0130169906480557</v>
      </c>
      <c r="B573" s="2">
        <v>0.00357343270109042</v>
      </c>
      <c r="C573" s="2">
        <v>0.00213252137166184</v>
      </c>
      <c r="D573" s="2">
        <v>0.11143238320229</v>
      </c>
      <c r="E573" s="2">
        <v>-0.0343580106504479</v>
      </c>
      <c r="F573" s="2">
        <v>0.162188806052102</v>
      </c>
      <c r="G573" s="2">
        <v>0.0914011869823979</v>
      </c>
      <c r="H573" s="2">
        <v>0.304551963020271</v>
      </c>
      <c r="I573" s="1">
        <v>3.0</v>
      </c>
      <c r="J573" s="3">
        <v>2.0</v>
      </c>
    </row>
    <row r="574">
      <c r="A574" s="2">
        <v>0.232006505604085</v>
      </c>
      <c r="B574" s="2">
        <v>-1.09154287041597E-4</v>
      </c>
      <c r="C574" s="2">
        <v>-0.00167606007727533</v>
      </c>
      <c r="D574" s="2">
        <v>0.184208438011674</v>
      </c>
      <c r="E574" s="2">
        <v>-0.0179224910968752</v>
      </c>
      <c r="F574" s="2">
        <v>-0.0171079002736453</v>
      </c>
      <c r="G574" s="2">
        <v>0.130693025982288</v>
      </c>
      <c r="H574" s="2">
        <v>-0.0493641034212211</v>
      </c>
      <c r="I574" s="1">
        <v>5.0</v>
      </c>
      <c r="J574" s="3">
        <v>2.0</v>
      </c>
    </row>
    <row r="575">
      <c r="A575" s="2">
        <v>0.00609624070889774</v>
      </c>
      <c r="B575" s="2">
        <v>3.04650428067454E-4</v>
      </c>
      <c r="C575" s="2">
        <v>-0.0011457320292296</v>
      </c>
      <c r="D575" s="2">
        <v>0.0391432913725504</v>
      </c>
      <c r="E575" s="2">
        <v>0.0523960324150341</v>
      </c>
      <c r="F575" s="2">
        <v>0.0302940369930336</v>
      </c>
      <c r="G575" s="2">
        <v>0.0669609117167199</v>
      </c>
      <c r="H575" s="2">
        <v>0.0498607021538021</v>
      </c>
      <c r="I575" s="1">
        <v>5.0</v>
      </c>
      <c r="J575" s="3">
        <v>2.0</v>
      </c>
    </row>
    <row r="576">
      <c r="A576" s="2">
        <v>0.00369623416253771</v>
      </c>
      <c r="B576" s="2">
        <v>-3.36001430244993E-5</v>
      </c>
      <c r="C576" s="2">
        <v>-0.00126944826558332</v>
      </c>
      <c r="D576" s="2">
        <v>-0.0264027892825336</v>
      </c>
      <c r="E576" s="2">
        <v>0.00955581839967849</v>
      </c>
      <c r="F576" s="2">
        <v>0.0156940250975123</v>
      </c>
      <c r="G576" s="2">
        <v>-0.0306419325993682</v>
      </c>
      <c r="H576" s="2">
        <v>0.0869782095924761</v>
      </c>
      <c r="I576" s="1">
        <v>6.0</v>
      </c>
      <c r="J576" s="3">
        <v>2.0</v>
      </c>
    </row>
    <row r="577">
      <c r="A577" s="2">
        <v>0.00561209945683977</v>
      </c>
      <c r="B577" s="2">
        <v>-0.00258353162555729</v>
      </c>
      <c r="C577" s="2">
        <v>-0.00197637259983492</v>
      </c>
      <c r="D577" s="2">
        <v>-0.0381802676349956</v>
      </c>
      <c r="E577" s="2">
        <v>0.0241317396323698</v>
      </c>
      <c r="F577" s="2">
        <v>-0.00272144473237322</v>
      </c>
      <c r="G577" s="2">
        <v>-0.0409258567275061</v>
      </c>
      <c r="H577" s="2">
        <v>0.0230988760379837</v>
      </c>
      <c r="I577" s="1">
        <v>6.0</v>
      </c>
      <c r="J577" s="3">
        <v>2.0</v>
      </c>
    </row>
    <row r="578">
      <c r="A578" s="2">
        <v>0.00933488994438176</v>
      </c>
      <c r="B578" s="2">
        <v>-0.00215481687177987</v>
      </c>
      <c r="C578" s="2">
        <v>-0.00189807176028418</v>
      </c>
      <c r="D578" s="2">
        <v>-0.0322438248543746</v>
      </c>
      <c r="E578" s="2">
        <v>0.0273722979369716</v>
      </c>
      <c r="F578" s="2">
        <v>0.0508521202817016</v>
      </c>
      <c r="G578" s="2">
        <v>-0.0170643262000094</v>
      </c>
      <c r="H578" s="2">
        <v>0.0983095852331203</v>
      </c>
      <c r="I578" s="1">
        <v>5.0</v>
      </c>
      <c r="J578" s="3">
        <v>2.0</v>
      </c>
    </row>
    <row r="579">
      <c r="A579" s="2">
        <v>0.00135665035737658</v>
      </c>
      <c r="B579" s="2">
        <v>0.00149578246594853</v>
      </c>
      <c r="C579" s="2">
        <v>9.78878861996204E-4</v>
      </c>
      <c r="D579" s="2">
        <v>-0.0449141298098752</v>
      </c>
      <c r="E579" s="2">
        <v>-0.0151254859645071</v>
      </c>
      <c r="F579" s="2">
        <v>-0.0186012689617217</v>
      </c>
      <c r="G579" s="2">
        <v>-0.0483523312598054</v>
      </c>
      <c r="H579" s="2">
        <v>0.016727503173813</v>
      </c>
      <c r="I579" s="1">
        <v>5.0</v>
      </c>
      <c r="J579" s="3">
        <v>3.0</v>
      </c>
    </row>
    <row r="580">
      <c r="A580" s="2">
        <v>7.46096290658908E-4</v>
      </c>
      <c r="B580" s="2">
        <v>-0.0790892865881878</v>
      </c>
      <c r="C580" s="2">
        <v>-0.0393786940854296</v>
      </c>
      <c r="D580" s="2">
        <v>0.0082867704155581</v>
      </c>
      <c r="E580" s="2">
        <v>0.367220042653515</v>
      </c>
      <c r="F580" s="2">
        <v>-0.0948630534054688</v>
      </c>
      <c r="G580" s="2">
        <v>0.047980541814545</v>
      </c>
      <c r="H580" s="2">
        <v>-0.143568826373299</v>
      </c>
      <c r="I580" s="1">
        <v>3.0</v>
      </c>
      <c r="J580" s="3">
        <v>1.0</v>
      </c>
    </row>
    <row r="581">
      <c r="A581" s="2">
        <v>4.71891294204168E-4</v>
      </c>
      <c r="B581" s="2">
        <v>-0.0967865962320362</v>
      </c>
      <c r="C581" s="2">
        <v>-0.0345996814848109</v>
      </c>
      <c r="D581" s="2">
        <v>0.0123140987830243</v>
      </c>
      <c r="E581" s="2">
        <v>0.454470540049208</v>
      </c>
      <c r="F581" s="2">
        <v>0.176282957851648</v>
      </c>
      <c r="G581" s="2">
        <v>0.00699378021240472</v>
      </c>
      <c r="H581" s="2">
        <v>0.0647713364679749</v>
      </c>
      <c r="I581" s="1">
        <v>3.0</v>
      </c>
      <c r="J581" s="3">
        <v>1.0</v>
      </c>
    </row>
    <row r="582">
      <c r="A582" s="2">
        <v>3.85592640431166E-4</v>
      </c>
      <c r="B582" s="2">
        <v>-0.0510055980979196</v>
      </c>
      <c r="C582" s="2">
        <v>-0.0506606420641976</v>
      </c>
      <c r="D582" s="2">
        <v>0.010274320114475</v>
      </c>
      <c r="E582" s="2">
        <v>0.0495483089650741</v>
      </c>
      <c r="F582" s="2">
        <v>-0.173058591698766</v>
      </c>
      <c r="G582" s="2">
        <v>0.0209757759654329</v>
      </c>
      <c r="H582" s="2">
        <v>-0.276382155601503</v>
      </c>
      <c r="I582" s="1">
        <v>3.0</v>
      </c>
      <c r="J582" s="3">
        <v>1.0</v>
      </c>
    </row>
    <row r="583">
      <c r="A583" s="2">
        <v>5.5754246004422E-4</v>
      </c>
      <c r="B583" s="2">
        <v>-0.13257152249634</v>
      </c>
      <c r="C583" s="2">
        <v>-0.0410325732692993</v>
      </c>
      <c r="D583" s="2">
        <v>0.0183726592603727</v>
      </c>
      <c r="E583" s="2">
        <v>0.711960280359375</v>
      </c>
      <c r="F583" s="2">
        <v>-0.168074650669864</v>
      </c>
      <c r="G583" s="2">
        <v>0.0775038896386739</v>
      </c>
      <c r="H583" s="2">
        <v>-0.315701270427798</v>
      </c>
      <c r="I583" s="1">
        <v>3.0</v>
      </c>
      <c r="J583" s="3">
        <v>1.0</v>
      </c>
    </row>
    <row r="584">
      <c r="A584" s="2">
        <v>5.06551981989564E-4</v>
      </c>
      <c r="B584" s="2">
        <v>-0.0897773340590984</v>
      </c>
      <c r="C584" s="2">
        <v>-0.077372151223883</v>
      </c>
      <c r="D584" s="2">
        <v>0.0167856582776541</v>
      </c>
      <c r="E584" s="2">
        <v>0.15623250702967</v>
      </c>
      <c r="F584" s="2">
        <v>-0.184960639410643</v>
      </c>
      <c r="G584" s="2">
        <v>-0.0104587357593385</v>
      </c>
      <c r="H584" s="2">
        <v>-0.28461132414184</v>
      </c>
      <c r="I584" s="1">
        <v>3.0</v>
      </c>
      <c r="J584" s="3">
        <v>1.0</v>
      </c>
    </row>
    <row r="585">
      <c r="A585" s="2">
        <v>1.24980646210683E-4</v>
      </c>
      <c r="B585" s="2">
        <v>-0.0537666964796658</v>
      </c>
      <c r="C585" s="2">
        <v>-0.0477712674905453</v>
      </c>
      <c r="D585" s="2">
        <v>0.0127357290106015</v>
      </c>
      <c r="E585" s="2">
        <v>0.305324220391751</v>
      </c>
      <c r="F585" s="2">
        <v>-0.207823283104437</v>
      </c>
      <c r="G585" s="2">
        <v>0.0736188165965523</v>
      </c>
      <c r="H585" s="2">
        <v>-0.334935013657758</v>
      </c>
      <c r="I585" s="1">
        <v>3.0</v>
      </c>
      <c r="J585" s="3">
        <v>1.0</v>
      </c>
    </row>
    <row r="586">
      <c r="A586" s="2">
        <v>0.576605947579954</v>
      </c>
      <c r="B586" s="2">
        <v>-0.167277278966521</v>
      </c>
      <c r="C586" s="2">
        <v>-0.136788374158685</v>
      </c>
      <c r="D586" s="2">
        <v>0.0289126386200622</v>
      </c>
      <c r="E586" s="2">
        <v>0.0429354288609761</v>
      </c>
      <c r="F586" s="2">
        <v>-0.218380220265324</v>
      </c>
      <c r="G586" s="2">
        <v>-0.0163825459209332</v>
      </c>
      <c r="H586" s="2">
        <v>-0.320529582494575</v>
      </c>
      <c r="I586" s="1">
        <v>2.0</v>
      </c>
      <c r="J586" s="3">
        <v>1.0</v>
      </c>
    </row>
    <row r="587">
      <c r="A587" s="2">
        <v>0.252201894949306</v>
      </c>
      <c r="B587" s="2">
        <v>-0.151006339067137</v>
      </c>
      <c r="C587" s="2">
        <v>-0.122995607330331</v>
      </c>
      <c r="D587" s="2">
        <v>0.0306499628779481</v>
      </c>
      <c r="E587" s="2">
        <v>0.0220464963101393</v>
      </c>
      <c r="F587" s="2">
        <v>-0.170826855609282</v>
      </c>
      <c r="G587" s="2">
        <v>-0.00268622857521291</v>
      </c>
      <c r="H587" s="2">
        <v>-0.231397798026913</v>
      </c>
      <c r="I587" s="1">
        <v>2.0</v>
      </c>
      <c r="J587" s="3">
        <v>1.0</v>
      </c>
    </row>
    <row r="588">
      <c r="A588" s="2">
        <v>1.0</v>
      </c>
      <c r="B588" s="2">
        <v>-0.183942445124417</v>
      </c>
      <c r="C588" s="2">
        <v>-0.158851838642175</v>
      </c>
      <c r="D588" s="2">
        <v>0.022459352681422</v>
      </c>
      <c r="E588" s="2">
        <v>0.0488434235200783</v>
      </c>
      <c r="F588" s="2">
        <v>-0.15351408115119</v>
      </c>
      <c r="G588" s="2">
        <v>-0.0126501641257975</v>
      </c>
      <c r="H588" s="2">
        <v>-0.253346741889567</v>
      </c>
      <c r="I588" s="1">
        <v>2.0</v>
      </c>
      <c r="J588" s="3">
        <v>1.0</v>
      </c>
    </row>
    <row r="589">
      <c r="A589" s="2">
        <v>0.456093839985303</v>
      </c>
      <c r="B589" s="2">
        <v>-0.175620111982143</v>
      </c>
      <c r="C589" s="2">
        <v>-0.161283578510088</v>
      </c>
      <c r="D589" s="2">
        <v>0.0216616482259655</v>
      </c>
      <c r="E589" s="2">
        <v>0.064178962908662</v>
      </c>
      <c r="F589" s="2">
        <v>-0.271540219553272</v>
      </c>
      <c r="G589" s="2">
        <v>0.00208374912404153</v>
      </c>
      <c r="H589" s="2">
        <v>-0.377494324217318</v>
      </c>
      <c r="I589" s="1">
        <v>2.0</v>
      </c>
      <c r="J589" s="3">
        <v>1.0</v>
      </c>
    </row>
    <row r="590">
      <c r="A590" s="2">
        <v>0.046757369437378</v>
      </c>
      <c r="B590" s="2">
        <v>-0.00718736321622302</v>
      </c>
      <c r="C590" s="2">
        <v>0.0353875384333357</v>
      </c>
      <c r="D590" s="2">
        <v>0.0155812251117365</v>
      </c>
      <c r="E590" s="2">
        <v>-0.0241282764073097</v>
      </c>
      <c r="F590" s="2">
        <v>0.362346822989758</v>
      </c>
      <c r="G590" s="2">
        <v>0.0209567560047539</v>
      </c>
      <c r="H590" s="2">
        <v>0.296609133806313</v>
      </c>
      <c r="I590" s="1">
        <v>2.0</v>
      </c>
      <c r="J590" s="3">
        <v>1.0</v>
      </c>
    </row>
    <row r="591">
      <c r="A591" s="2">
        <v>1.1557898308373E-4</v>
      </c>
      <c r="B591" s="2">
        <v>-0.0842710548057407</v>
      </c>
      <c r="C591" s="2">
        <v>-0.0744572322939951</v>
      </c>
      <c r="D591" s="2">
        <v>0.00617197195426424</v>
      </c>
      <c r="E591" s="2">
        <v>0.141263987166349</v>
      </c>
      <c r="F591" s="2">
        <v>0.111853589807297</v>
      </c>
      <c r="G591" s="2">
        <v>-0.0312066492806502</v>
      </c>
      <c r="H591" s="2">
        <v>0.140872004758592</v>
      </c>
      <c r="I591" s="1">
        <v>4.0</v>
      </c>
      <c r="J591" s="3">
        <v>1.0</v>
      </c>
    </row>
    <row r="592">
      <c r="A592" s="2">
        <v>0.184892878253299</v>
      </c>
      <c r="B592" s="2">
        <v>-0.165207857770527</v>
      </c>
      <c r="C592" s="2">
        <v>-0.133291418484301</v>
      </c>
      <c r="D592" s="2">
        <v>0.0154594457697394</v>
      </c>
      <c r="E592" s="2">
        <v>0.106243455341662</v>
      </c>
      <c r="F592" s="2">
        <v>-0.110231263613234</v>
      </c>
      <c r="G592" s="2">
        <v>-0.0347256592103109</v>
      </c>
      <c r="H592" s="2">
        <v>-0.135218245244994</v>
      </c>
      <c r="I592" s="1">
        <v>4.0</v>
      </c>
      <c r="J592" s="3">
        <v>1.0</v>
      </c>
    </row>
    <row r="593">
      <c r="A593" s="2">
        <v>0.08316520885897</v>
      </c>
      <c r="B593" s="2">
        <v>-0.143154043389482</v>
      </c>
      <c r="C593" s="2">
        <v>-0.110948707916328</v>
      </c>
      <c r="D593" s="2">
        <v>0.0319556955875767</v>
      </c>
      <c r="E593" s="2">
        <v>0.0961004722903677</v>
      </c>
      <c r="F593" s="2">
        <v>-0.192052824046165</v>
      </c>
      <c r="G593" s="2">
        <v>-0.00262909114888923</v>
      </c>
      <c r="H593" s="2">
        <v>-0.270377112557403</v>
      </c>
      <c r="I593" s="1">
        <v>4.0</v>
      </c>
      <c r="J593" s="3">
        <v>1.0</v>
      </c>
    </row>
    <row r="594">
      <c r="A594" s="2">
        <v>0.00165615459285604</v>
      </c>
      <c r="B594" s="2">
        <v>-0.0557039584345393</v>
      </c>
      <c r="C594" s="2">
        <v>0.0184115226039668</v>
      </c>
      <c r="D594" s="2">
        <v>0.0201183063630979</v>
      </c>
      <c r="E594" s="2">
        <v>0.211116661769736</v>
      </c>
      <c r="F594" s="2">
        <v>-0.144894325744436</v>
      </c>
      <c r="G594" s="2">
        <v>-0.00742978315505822</v>
      </c>
      <c r="H594" s="2">
        <v>-0.227833064374264</v>
      </c>
      <c r="I594" s="1">
        <v>4.0</v>
      </c>
      <c r="J594" s="3">
        <v>1.0</v>
      </c>
    </row>
    <row r="595">
      <c r="A595" s="2">
        <v>0.0194524203380445</v>
      </c>
      <c r="B595" s="2">
        <v>-0.0113052236523338</v>
      </c>
      <c r="C595" s="2">
        <v>0.0184492857118529</v>
      </c>
      <c r="D595" s="2">
        <v>0.0152698384410309</v>
      </c>
      <c r="E595" s="2">
        <v>0.130422756867264</v>
      </c>
      <c r="F595" s="2">
        <v>0.0105078559137105</v>
      </c>
      <c r="G595" s="2">
        <v>-0.0291882784136206</v>
      </c>
      <c r="H595" s="2">
        <v>0.0554677369906576</v>
      </c>
      <c r="I595" s="1">
        <v>4.0</v>
      </c>
      <c r="J595" s="3">
        <v>1.0</v>
      </c>
    </row>
    <row r="596">
      <c r="A596" s="2">
        <v>0.122730234608599</v>
      </c>
      <c r="B596" s="2">
        <v>-0.139045303776196</v>
      </c>
      <c r="C596" s="2">
        <v>-0.0927906357882859</v>
      </c>
      <c r="D596" s="2">
        <v>0.0275258430870126</v>
      </c>
      <c r="E596" s="2">
        <v>0.221212991116307</v>
      </c>
      <c r="F596" s="2">
        <v>-0.121678784568074</v>
      </c>
      <c r="G596" s="2">
        <v>-0.0257921714369793</v>
      </c>
      <c r="H596" s="2">
        <v>-0.128424691570888</v>
      </c>
      <c r="I596" s="1">
        <v>3.0</v>
      </c>
      <c r="J596" s="3">
        <v>1.0</v>
      </c>
    </row>
    <row r="597">
      <c r="A597" s="2">
        <v>0.0078317226544514</v>
      </c>
      <c r="B597" s="2">
        <v>-0.135690089738457</v>
      </c>
      <c r="C597" s="2">
        <v>-0.124051687386033</v>
      </c>
      <c r="D597" s="2">
        <v>0.029885628609234</v>
      </c>
      <c r="E597" s="2">
        <v>0.0749560986376658</v>
      </c>
      <c r="F597" s="2">
        <v>-0.143160594174861</v>
      </c>
      <c r="G597" s="2">
        <v>0.0129356790685866</v>
      </c>
      <c r="H597" s="2">
        <v>-0.223698177068041</v>
      </c>
      <c r="I597" s="1">
        <v>3.0</v>
      </c>
      <c r="J597" s="3">
        <v>1.0</v>
      </c>
    </row>
    <row r="598">
      <c r="A598" s="2">
        <v>0.058926755136653</v>
      </c>
      <c r="B598" s="2">
        <v>-0.141779054454758</v>
      </c>
      <c r="C598" s="2">
        <v>-0.132816406593898</v>
      </c>
      <c r="D598" s="2">
        <v>0.024925256389849</v>
      </c>
      <c r="E598" s="2">
        <v>0.0549601670043847</v>
      </c>
      <c r="F598" s="2">
        <v>-0.199800171013596</v>
      </c>
      <c r="G598" s="2">
        <v>-0.030230601280089</v>
      </c>
      <c r="H598" s="2">
        <v>-0.182518251082442</v>
      </c>
      <c r="I598" s="1">
        <v>3.0</v>
      </c>
      <c r="J598" s="3">
        <v>1.0</v>
      </c>
    </row>
    <row r="599">
      <c r="A599" s="2">
        <v>0.0789210886713492</v>
      </c>
      <c r="B599" s="2">
        <v>-0.160696802003994</v>
      </c>
      <c r="C599" s="2">
        <v>-0.122357439403088</v>
      </c>
      <c r="D599" s="2">
        <v>0.0223310069764246</v>
      </c>
      <c r="E599" s="2">
        <v>0.15941232526863</v>
      </c>
      <c r="F599" s="2">
        <v>-0.233012989581544</v>
      </c>
      <c r="G599" s="2">
        <v>-0.0359867001039689</v>
      </c>
      <c r="H599" s="2">
        <v>-0.274149299717325</v>
      </c>
      <c r="I599" s="1">
        <v>3.0</v>
      </c>
      <c r="J599" s="3">
        <v>1.0</v>
      </c>
    </row>
    <row r="600">
      <c r="A600" s="2">
        <v>0.00452710441263644</v>
      </c>
      <c r="B600" s="2">
        <v>0.0671035543524509</v>
      </c>
      <c r="C600" s="2">
        <v>0.103270048896827</v>
      </c>
      <c r="D600" s="2">
        <v>0.00690994871569347</v>
      </c>
      <c r="E600" s="2">
        <v>0.0471630095459313</v>
      </c>
      <c r="F600" s="2">
        <v>-0.133000416228758</v>
      </c>
      <c r="G600" s="2">
        <v>-0.00374639021793537</v>
      </c>
      <c r="H600" s="2">
        <v>-0.00617717310652346</v>
      </c>
      <c r="I600" s="1">
        <v>3.0</v>
      </c>
      <c r="J600" s="3">
        <v>1.0</v>
      </c>
    </row>
    <row r="601">
      <c r="A601" s="2">
        <v>-2.41888959725331E-5</v>
      </c>
      <c r="B601" s="2">
        <v>-0.175308103482758</v>
      </c>
      <c r="C601" s="2">
        <v>-0.123141398320097</v>
      </c>
      <c r="D601" s="2">
        <v>0.00632047989841524</v>
      </c>
      <c r="E601" s="2">
        <v>0.718572520764956</v>
      </c>
      <c r="F601" s="2">
        <v>0.420561910341414</v>
      </c>
      <c r="G601" s="2">
        <v>0.197310623067337</v>
      </c>
      <c r="H601" s="2">
        <v>-0.238459552780047</v>
      </c>
      <c r="I601" s="1">
        <v>3.0</v>
      </c>
      <c r="J601" s="3">
        <v>1.0</v>
      </c>
    </row>
    <row r="602">
      <c r="A602" s="2">
        <v>2.21564104642981E-4</v>
      </c>
      <c r="B602" s="2">
        <v>-0.0111996992435539</v>
      </c>
      <c r="C602" s="2">
        <v>-0.0279720748127712</v>
      </c>
      <c r="D602" s="2">
        <v>0.0172027303406089</v>
      </c>
      <c r="E602" s="2">
        <v>-0.00857114300397334</v>
      </c>
      <c r="F602" s="2">
        <v>0.165082536548386</v>
      </c>
      <c r="G602" s="2">
        <v>-0.0344407239652053</v>
      </c>
      <c r="H602" s="2">
        <v>0.169576270101349</v>
      </c>
      <c r="I602" s="1">
        <v>3.0</v>
      </c>
      <c r="J602" s="3">
        <v>1.0</v>
      </c>
    </row>
    <row r="603">
      <c r="A603" s="2">
        <v>5.96898274898129E-5</v>
      </c>
      <c r="B603" s="2">
        <v>-0.0043370135998271</v>
      </c>
      <c r="C603" s="2">
        <v>0.021161882164969</v>
      </c>
      <c r="D603" s="2">
        <v>0.00231734250988155</v>
      </c>
      <c r="E603" s="2">
        <v>-0.0274593694530096</v>
      </c>
      <c r="F603" s="2">
        <v>0.14178549689884</v>
      </c>
      <c r="G603" s="2">
        <v>-0.0109062454224211</v>
      </c>
      <c r="H603" s="2">
        <v>0.0561421953878994</v>
      </c>
      <c r="I603" s="1">
        <v>1.0</v>
      </c>
      <c r="J603" s="3">
        <v>1.0</v>
      </c>
    </row>
    <row r="604">
      <c r="A604" s="2">
        <v>-1.04896725442659E-4</v>
      </c>
      <c r="B604" s="2">
        <v>-0.107375545369789</v>
      </c>
      <c r="C604" s="2">
        <v>-0.100020930098253</v>
      </c>
      <c r="D604" s="2">
        <v>0.00602692008006364</v>
      </c>
      <c r="E604" s="2">
        <v>-0.0270814712238061</v>
      </c>
      <c r="F604" s="2">
        <v>-0.0863345678868282</v>
      </c>
      <c r="G604" s="2">
        <v>0.0252796798670659</v>
      </c>
      <c r="H604" s="2">
        <v>-0.213222894026289</v>
      </c>
      <c r="I604" s="1">
        <v>1.0</v>
      </c>
      <c r="J604" s="3">
        <v>1.0</v>
      </c>
    </row>
    <row r="605">
      <c r="A605" s="2">
        <v>3.72559782514425E-4</v>
      </c>
      <c r="B605" s="2">
        <v>-0.109905706212639</v>
      </c>
      <c r="C605" s="2">
        <v>-0.117617670029901</v>
      </c>
      <c r="D605" s="2">
        <v>-0.00212303300273978</v>
      </c>
      <c r="E605" s="2">
        <v>0.0350958082579071</v>
      </c>
      <c r="F605" s="2">
        <v>-0.300856957753922</v>
      </c>
      <c r="G605" s="2">
        <v>-0.0313082691135015</v>
      </c>
      <c r="H605" s="2">
        <v>-0.436722729095025</v>
      </c>
      <c r="I605" s="1">
        <v>2.0</v>
      </c>
      <c r="J605" s="3">
        <v>1.0</v>
      </c>
    </row>
    <row r="606">
      <c r="A606" s="2">
        <v>5.4910294014702E-5</v>
      </c>
      <c r="B606" s="2">
        <v>0.192843532302525</v>
      </c>
      <c r="C606" s="2">
        <v>0.221901016859137</v>
      </c>
      <c r="D606" s="2">
        <v>-0.00109146337162011</v>
      </c>
      <c r="E606" s="2">
        <v>-0.0292509088487643</v>
      </c>
      <c r="F606" s="2">
        <v>0.00568003155724113</v>
      </c>
      <c r="G606" s="2">
        <v>0.0035154942564063</v>
      </c>
      <c r="H606" s="2">
        <v>0.153753254303023</v>
      </c>
      <c r="I606" s="1">
        <v>2.0</v>
      </c>
      <c r="J606" s="3">
        <v>1.0</v>
      </c>
    </row>
    <row r="607">
      <c r="A607" s="2">
        <v>-0.00236637728155577</v>
      </c>
      <c r="B607" s="2">
        <v>0.272601856833108</v>
      </c>
      <c r="C607" s="2">
        <v>0.397938675678801</v>
      </c>
      <c r="D607" s="2">
        <v>-0.00352552328001185</v>
      </c>
      <c r="E607" s="2">
        <v>-0.0292509088487643</v>
      </c>
      <c r="F607" s="2">
        <v>0.0250266673558763</v>
      </c>
      <c r="G607" s="2">
        <v>-0.0325144877926587</v>
      </c>
      <c r="H607" s="2">
        <v>-0.0190852937500893</v>
      </c>
      <c r="I607" s="1">
        <v>1.0</v>
      </c>
      <c r="J607" s="3">
        <v>1.0</v>
      </c>
    </row>
    <row r="608">
      <c r="A608" s="2">
        <v>-2.68782684320992E-4</v>
      </c>
      <c r="B608" s="2">
        <v>-0.0424619638856424</v>
      </c>
      <c r="C608" s="2">
        <v>-0.0834641687183593</v>
      </c>
      <c r="D608" s="2">
        <v>0.0429730737277701</v>
      </c>
      <c r="E608" s="2">
        <v>-0.0266977456896316</v>
      </c>
      <c r="F608" s="2">
        <v>0.226388115458138</v>
      </c>
      <c r="G608" s="2">
        <v>-0.0260369262971341</v>
      </c>
      <c r="H608" s="2">
        <v>0.120214978310024</v>
      </c>
      <c r="I608" s="1">
        <v>1.0</v>
      </c>
      <c r="J608" s="3">
        <v>1.0</v>
      </c>
    </row>
    <row r="609">
      <c r="A609" s="2">
        <v>-0.0141245661042594</v>
      </c>
      <c r="B609" s="2">
        <v>-0.187986957595663</v>
      </c>
      <c r="C609" s="2">
        <v>-0.0409617013313939</v>
      </c>
      <c r="D609" s="2">
        <v>-0.00756149604189952</v>
      </c>
      <c r="E609" s="2">
        <v>0.523560075943564</v>
      </c>
      <c r="F609" s="2">
        <v>-7.7993426048616E-4</v>
      </c>
      <c r="G609" s="2">
        <v>0.0145507884147651</v>
      </c>
      <c r="H609" s="2">
        <v>0.0233679726451889</v>
      </c>
      <c r="I609" s="1">
        <v>3.0</v>
      </c>
      <c r="J609" s="3">
        <v>2.0</v>
      </c>
    </row>
    <row r="610">
      <c r="A610" s="2">
        <v>-0.0141245661042594</v>
      </c>
      <c r="B610" s="2">
        <v>-0.171725140152298</v>
      </c>
      <c r="C610" s="2">
        <v>-0.0359798078696422</v>
      </c>
      <c r="D610" s="2">
        <v>0.00462634495294497</v>
      </c>
      <c r="E610" s="2">
        <v>0.0432691183177321</v>
      </c>
      <c r="F610" s="2">
        <v>0.0907782485246212</v>
      </c>
      <c r="G610" s="2">
        <v>0.0233777677382754</v>
      </c>
      <c r="H610" s="2">
        <v>0.354764390996286</v>
      </c>
      <c r="I610" s="1">
        <v>3.0</v>
      </c>
      <c r="J610" s="3">
        <v>2.0</v>
      </c>
    </row>
    <row r="611">
      <c r="A611" s="2">
        <v>-0.0141245661042594</v>
      </c>
      <c r="B611" s="2">
        <v>-0.185555191521014</v>
      </c>
      <c r="C611" s="2">
        <v>-0.0369600158164998</v>
      </c>
      <c r="D611" s="2">
        <v>0.00908007648324851</v>
      </c>
      <c r="E611" s="2">
        <v>0.243829179739611</v>
      </c>
      <c r="F611" s="2">
        <v>0.0844579959570237</v>
      </c>
      <c r="G611" s="2">
        <v>0.119926582847458</v>
      </c>
      <c r="H611" s="2">
        <v>0.328795113592789</v>
      </c>
      <c r="I611" s="1">
        <v>4.0</v>
      </c>
      <c r="J611" s="3">
        <v>2.0</v>
      </c>
    </row>
    <row r="612">
      <c r="A612" s="2">
        <v>-0.00220196850819119</v>
      </c>
      <c r="B612" s="2">
        <v>-0.0101093000007401</v>
      </c>
      <c r="C612" s="2">
        <v>-0.016361035002531</v>
      </c>
      <c r="D612" s="2">
        <v>0.00869071648419133</v>
      </c>
      <c r="E612" s="2">
        <v>0.168124070134735</v>
      </c>
      <c r="F612" s="2">
        <v>0.0168196527397437</v>
      </c>
      <c r="G612" s="2">
        <v>0.0179584731035056</v>
      </c>
      <c r="H612" s="2">
        <v>0.105851181337194</v>
      </c>
      <c r="I612" s="1">
        <v>4.0</v>
      </c>
      <c r="J612" s="3">
        <v>2.0</v>
      </c>
    </row>
    <row r="613">
      <c r="A613" s="2">
        <v>0.0109337186768946</v>
      </c>
      <c r="B613" s="2">
        <v>-0.188209180489415</v>
      </c>
      <c r="C613" s="2">
        <v>-0.0717006768898587</v>
      </c>
      <c r="D613" s="2">
        <v>0.0</v>
      </c>
      <c r="E613" s="2">
        <v>0.165825395301189</v>
      </c>
      <c r="F613" s="2">
        <v>-0.00511610771894396</v>
      </c>
      <c r="G613" s="2">
        <v>0.0110034008286346</v>
      </c>
      <c r="H613" s="2">
        <v>-0.0755114662553089</v>
      </c>
      <c r="I613" s="1">
        <v>3.0</v>
      </c>
      <c r="J613" s="3">
        <v>2.0</v>
      </c>
    </row>
    <row r="614">
      <c r="A614" s="2">
        <v>0.00149635943788537</v>
      </c>
      <c r="B614" s="2">
        <v>-0.175946808931592</v>
      </c>
      <c r="C614" s="2">
        <v>-0.0542599379311914</v>
      </c>
      <c r="D614" s="2">
        <v>0.125316139997598</v>
      </c>
      <c r="E614" s="2">
        <v>0.330175550371167</v>
      </c>
      <c r="F614" s="2">
        <v>0.0167881494642916</v>
      </c>
      <c r="G614" s="2">
        <v>0.0420077782859575</v>
      </c>
      <c r="H614" s="2">
        <v>-0.0498143316384682</v>
      </c>
      <c r="I614" s="1">
        <v>3.0</v>
      </c>
      <c r="J614" s="3">
        <v>2.0</v>
      </c>
    </row>
    <row r="615">
      <c r="A615" s="2">
        <v>-1.78837512012201E-4</v>
      </c>
      <c r="B615" s="2">
        <v>0.0482727499590706</v>
      </c>
      <c r="C615" s="2">
        <v>-0.0189981869524099</v>
      </c>
      <c r="D615" s="2">
        <v>0.0343946769629623</v>
      </c>
      <c r="E615" s="2">
        <v>0.711584907340666</v>
      </c>
      <c r="F615" s="2">
        <v>0.0685313739182248</v>
      </c>
      <c r="G615" s="2">
        <v>-0.00393411743310112</v>
      </c>
      <c r="H615" s="2">
        <v>0.529006239215857</v>
      </c>
      <c r="I615" s="1">
        <v>3.0</v>
      </c>
      <c r="J615" s="3">
        <v>2.0</v>
      </c>
    </row>
    <row r="616">
      <c r="A616" s="2">
        <v>0.00191622972005052</v>
      </c>
      <c r="B616" s="2">
        <v>0.0547441561527704</v>
      </c>
      <c r="C616" s="2">
        <v>-0.0403545816225952</v>
      </c>
      <c r="D616" s="2">
        <v>0.0204467568936112</v>
      </c>
      <c r="E616" s="2">
        <v>1.0</v>
      </c>
      <c r="F616" s="2">
        <v>0.0676778135668162</v>
      </c>
      <c r="G616" s="2">
        <v>0.00221334369131193</v>
      </c>
      <c r="H616" s="2">
        <v>0.447610896755772</v>
      </c>
      <c r="I616" s="1">
        <v>3.0</v>
      </c>
      <c r="J616" s="3">
        <v>2.0</v>
      </c>
    </row>
    <row r="617">
      <c r="A617" s="2">
        <v>-7.78045778100585E-4</v>
      </c>
      <c r="B617" s="2">
        <v>0.0267876315555778</v>
      </c>
      <c r="C617" s="2">
        <v>-0.0257015993758762</v>
      </c>
      <c r="D617" s="2">
        <v>-0.00413089809209141</v>
      </c>
      <c r="E617" s="2">
        <v>0.111872767372896</v>
      </c>
      <c r="F617" s="2">
        <v>0.0314975327924082</v>
      </c>
      <c r="G617" s="2">
        <v>0.00287008748894698</v>
      </c>
      <c r="H617" s="2">
        <v>0.0953203015440483</v>
      </c>
      <c r="I617" s="1">
        <v>3.0</v>
      </c>
      <c r="J617" s="3">
        <v>2.0</v>
      </c>
    </row>
    <row r="618">
      <c r="A618" s="2">
        <v>-4.64796804301804E-4</v>
      </c>
      <c r="B618" s="2">
        <v>0.0777535551887981</v>
      </c>
      <c r="C618" s="2">
        <v>-0.0353863972047078</v>
      </c>
      <c r="D618" s="2">
        <v>0.0220318621862483</v>
      </c>
      <c r="E618" s="2">
        <v>0.253660051621169</v>
      </c>
      <c r="F618" s="2">
        <v>0.00230590485258561</v>
      </c>
      <c r="G618" s="2">
        <v>0.0180488202874722</v>
      </c>
      <c r="H618" s="2">
        <v>-0.152775525643433</v>
      </c>
      <c r="I618" s="1">
        <v>3.0</v>
      </c>
      <c r="J618" s="3">
        <v>2.0</v>
      </c>
    </row>
    <row r="619">
      <c r="A619" s="2">
        <v>-0.00122689098649871</v>
      </c>
      <c r="B619" s="2">
        <v>0.0287175486785484</v>
      </c>
      <c r="C619" s="2">
        <v>0.0218679632979581</v>
      </c>
      <c r="D619" s="2">
        <v>0.0159513175275084</v>
      </c>
      <c r="E619" s="2">
        <v>0.701123382619155</v>
      </c>
      <c r="F619" s="2">
        <v>0.0449620269847317</v>
      </c>
      <c r="G619" s="2">
        <v>0.00109192862976199</v>
      </c>
      <c r="H619" s="2">
        <v>0.149568286098958</v>
      </c>
      <c r="I619" s="1">
        <v>3.0</v>
      </c>
      <c r="J619" s="3">
        <v>2.0</v>
      </c>
    </row>
    <row r="620">
      <c r="A620" s="2">
        <v>0.00186232796850512</v>
      </c>
      <c r="B620" s="2">
        <v>0.0292145982112349</v>
      </c>
      <c r="C620" s="2">
        <v>0.030720081617009</v>
      </c>
      <c r="D620" s="2">
        <v>-0.00435470228143355</v>
      </c>
      <c r="E620" s="2">
        <v>-0.00567224328146511</v>
      </c>
      <c r="F620" s="2">
        <v>-0.0160794203213801</v>
      </c>
      <c r="G620" s="2">
        <v>0.0132208065131021</v>
      </c>
      <c r="H620" s="2">
        <v>-0.099276018280772</v>
      </c>
      <c r="I620" s="1">
        <v>2.0</v>
      </c>
      <c r="J620" s="3">
        <v>2.0</v>
      </c>
    </row>
    <row r="621">
      <c r="A621" s="2">
        <v>0.0485290611838018</v>
      </c>
      <c r="B621" s="2">
        <v>0.0199441193726599</v>
      </c>
      <c r="C621" s="2">
        <v>0.0288642367036199</v>
      </c>
      <c r="D621" s="2">
        <v>-0.00466121078171808</v>
      </c>
      <c r="E621" s="2">
        <v>0.00646454188696407</v>
      </c>
      <c r="F621" s="2">
        <v>-0.0190836115982465</v>
      </c>
      <c r="G621" s="2">
        <v>0.00736497597409828</v>
      </c>
      <c r="H621" s="2">
        <v>-0.101408519450436</v>
      </c>
      <c r="I621" s="1">
        <v>2.0</v>
      </c>
      <c r="J621" s="3">
        <v>2.0</v>
      </c>
    </row>
    <row r="622">
      <c r="A622" s="2">
        <v>0.514507353180283</v>
      </c>
      <c r="B622" s="2">
        <v>-0.00110922589434709</v>
      </c>
      <c r="C622" s="2">
        <v>0.00718994628853596</v>
      </c>
      <c r="D622" s="2">
        <v>-0.00681902707979548</v>
      </c>
      <c r="E622" s="2">
        <v>-0.00333940319115355</v>
      </c>
      <c r="F622" s="2">
        <v>-0.019207658241939</v>
      </c>
      <c r="G622" s="2">
        <v>0.0269771446784996</v>
      </c>
      <c r="H622" s="2">
        <v>-0.127135486956109</v>
      </c>
      <c r="I622" s="1">
        <v>2.0</v>
      </c>
      <c r="J622" s="3">
        <v>2.0</v>
      </c>
    </row>
    <row r="623">
      <c r="A623" s="2">
        <v>0.269164058973749</v>
      </c>
      <c r="B623" s="2">
        <v>0.01723966185218</v>
      </c>
      <c r="C623" s="2">
        <v>0.0113755023822399</v>
      </c>
      <c r="D623" s="2">
        <v>-0.00359034604723185</v>
      </c>
      <c r="E623" s="2">
        <v>0.170146618841571</v>
      </c>
      <c r="F623" s="2">
        <v>-0.00918398990186423</v>
      </c>
      <c r="G623" s="2">
        <v>0.0134497386630371</v>
      </c>
      <c r="H623" s="2">
        <v>0.0226729153356168</v>
      </c>
      <c r="I623" s="1">
        <v>2.0</v>
      </c>
      <c r="J623" s="3">
        <v>2.0</v>
      </c>
    </row>
    <row r="624">
      <c r="A624" s="2">
        <v>0.167936247937843</v>
      </c>
      <c r="B624" s="2">
        <v>0.026718071067253</v>
      </c>
      <c r="C624" s="2">
        <v>0.0326817490404488</v>
      </c>
      <c r="D624" s="2">
        <v>-0.00625228063121737</v>
      </c>
      <c r="E624" s="2">
        <v>0.230167476204892</v>
      </c>
      <c r="F624" s="2">
        <v>-0.00520358366585631</v>
      </c>
      <c r="G624" s="2">
        <v>-0.00141428905011458</v>
      </c>
      <c r="H624" s="2">
        <v>0.00291225121491187</v>
      </c>
      <c r="I624" s="1">
        <v>2.0</v>
      </c>
      <c r="J624" s="3">
        <v>2.0</v>
      </c>
    </row>
    <row r="625">
      <c r="A625" s="2">
        <v>0.312955576196017</v>
      </c>
      <c r="B625" s="2">
        <v>0.0373315658224071</v>
      </c>
      <c r="C625" s="2">
        <v>0.0351808406555232</v>
      </c>
      <c r="D625" s="2">
        <v>-0.00515554234075427</v>
      </c>
      <c r="E625" s="2">
        <v>0.0270086510574697</v>
      </c>
      <c r="F625" s="2">
        <v>-0.0116812276470328</v>
      </c>
      <c r="G625" s="2">
        <v>-0.00989657057410811</v>
      </c>
      <c r="H625" s="2">
        <v>3.12873173992791E-4</v>
      </c>
      <c r="I625" s="1">
        <v>2.0</v>
      </c>
      <c r="J625" s="3">
        <v>2.0</v>
      </c>
    </row>
    <row r="626">
      <c r="A626" s="2">
        <v>0.153407204313455</v>
      </c>
      <c r="B626" s="2">
        <v>0.0473501258089687</v>
      </c>
      <c r="C626" s="2">
        <v>0.039967737636195</v>
      </c>
      <c r="D626" s="2">
        <v>-0.00596405709587985</v>
      </c>
      <c r="E626" s="2">
        <v>0.178495639722248</v>
      </c>
      <c r="F626" s="2">
        <v>-0.0074776411934097</v>
      </c>
      <c r="G626" s="2">
        <v>-0.0148928775045702</v>
      </c>
      <c r="H626" s="2">
        <v>0.0</v>
      </c>
      <c r="I626" s="1">
        <v>4.0</v>
      </c>
      <c r="J626" s="3">
        <v>2.0</v>
      </c>
    </row>
    <row r="627">
      <c r="A627" s="2">
        <v>0.053009002747451</v>
      </c>
      <c r="B627" s="2">
        <v>0.0297147339709687</v>
      </c>
      <c r="C627" s="2">
        <v>0.0319567959970086</v>
      </c>
      <c r="D627" s="2">
        <v>-0.004268844803344</v>
      </c>
      <c r="E627" s="2">
        <v>0.00462117000440569</v>
      </c>
      <c r="F627" s="2">
        <v>-0.00673454066854056</v>
      </c>
      <c r="G627" s="2">
        <v>0.00879869852699312</v>
      </c>
      <c r="H627" s="2">
        <v>-0.0650233153537289</v>
      </c>
      <c r="I627" s="1">
        <v>4.0</v>
      </c>
      <c r="J627" s="3">
        <v>2.0</v>
      </c>
    </row>
    <row r="628">
      <c r="A628" s="2">
        <v>0.0584622976561894</v>
      </c>
      <c r="B628" s="2">
        <v>0.0184429288338757</v>
      </c>
      <c r="C628" s="2">
        <v>0.0161080351797595</v>
      </c>
      <c r="D628" s="2">
        <v>-0.00508552901573343</v>
      </c>
      <c r="E628" s="2">
        <v>-5.48621267846359E-4</v>
      </c>
      <c r="F628" s="2">
        <v>-0.0122691539003716</v>
      </c>
      <c r="G628" s="2">
        <v>-0.00514885430020009</v>
      </c>
      <c r="H628" s="2">
        <v>-0.0217209241567943</v>
      </c>
      <c r="I628" s="1">
        <v>4.0</v>
      </c>
      <c r="J628" s="3">
        <v>2.0</v>
      </c>
    </row>
    <row r="629">
      <c r="A629" s="2">
        <v>0.0677645173217133</v>
      </c>
      <c r="B629" s="2">
        <v>9.31465476562311E-6</v>
      </c>
      <c r="C629" s="2">
        <v>0.00550890202258634</v>
      </c>
      <c r="D629" s="2">
        <v>-0.00337326842725932</v>
      </c>
      <c r="E629" s="2">
        <v>0.00983374908588953</v>
      </c>
      <c r="F629" s="2">
        <v>-0.0191202062002238</v>
      </c>
      <c r="G629" s="2">
        <v>0.00826761436292891</v>
      </c>
      <c r="H629" s="2">
        <v>-0.0914768729495109</v>
      </c>
      <c r="I629" s="1">
        <v>4.0</v>
      </c>
      <c r="J629" s="3">
        <v>2.0</v>
      </c>
    </row>
    <row r="630">
      <c r="A630" s="2">
        <v>-0.00151970446893244</v>
      </c>
      <c r="B630" s="2">
        <v>-0.0110973995067781</v>
      </c>
      <c r="C630" s="2">
        <v>-0.00469923207373154</v>
      </c>
      <c r="D630" s="2">
        <v>-1.42075507634025E-4</v>
      </c>
      <c r="E630" s="2">
        <v>-0.00967864705439352</v>
      </c>
      <c r="F630" s="2">
        <v>-0.014161120634143</v>
      </c>
      <c r="G630" s="2">
        <v>0.00558742845935254</v>
      </c>
      <c r="H630" s="2">
        <v>-0.0682163511411371</v>
      </c>
      <c r="I630" s="1">
        <v>4.0</v>
      </c>
      <c r="J630" s="3">
        <v>2.0</v>
      </c>
    </row>
    <row r="631">
      <c r="A631" s="2">
        <v>-8.41916745113793E-4</v>
      </c>
      <c r="B631" s="2">
        <v>-0.0149036517708685</v>
      </c>
      <c r="C631" s="2">
        <v>-0.020122358480751</v>
      </c>
      <c r="D631" s="2">
        <v>0.0027889905997038</v>
      </c>
      <c r="E631" s="2">
        <v>0.24443971236277</v>
      </c>
      <c r="F631" s="2">
        <v>0.0504755966761069</v>
      </c>
      <c r="G631" s="2">
        <v>-0.011949786987562</v>
      </c>
      <c r="H631" s="2">
        <v>0.0299962417250308</v>
      </c>
      <c r="I631" s="1">
        <v>4.0</v>
      </c>
      <c r="J631" s="3">
        <v>2.0</v>
      </c>
    </row>
    <row r="632">
      <c r="A632" s="2">
        <v>-0.00101103127743584</v>
      </c>
      <c r="B632" s="2">
        <v>-0.0160412774884355</v>
      </c>
      <c r="C632" s="2">
        <v>-0.0136227014496357</v>
      </c>
      <c r="D632" s="2">
        <v>-0.00367357389129251</v>
      </c>
      <c r="E632" s="2">
        <v>-0.00967864705439352</v>
      </c>
      <c r="F632" s="2">
        <v>0.0878844823075556</v>
      </c>
      <c r="G632" s="2">
        <v>-0.0140684407360104</v>
      </c>
      <c r="H632" s="2">
        <v>0.214078379535886</v>
      </c>
      <c r="I632" s="1">
        <v>4.0</v>
      </c>
      <c r="J632" s="3">
        <v>2.0</v>
      </c>
    </row>
    <row r="633">
      <c r="A633" s="2">
        <v>-3.43183380870335E-4</v>
      </c>
      <c r="B633" s="2">
        <v>0.0272029882403663</v>
      </c>
      <c r="C633" s="2">
        <v>0.00891788938117407</v>
      </c>
      <c r="D633" s="2">
        <v>0.00867572803208639</v>
      </c>
      <c r="E633" s="2">
        <v>0.341836167128666</v>
      </c>
      <c r="F633" s="2">
        <v>0.0035845198758603</v>
      </c>
      <c r="G633" s="2">
        <v>0.00278061835490528</v>
      </c>
      <c r="H633" s="2">
        <v>0.30703821109905</v>
      </c>
      <c r="I633" s="1">
        <v>4.0</v>
      </c>
      <c r="J633" s="3">
        <v>2.0</v>
      </c>
    </row>
    <row r="634">
      <c r="A634" s="2">
        <v>0.0123032799606526</v>
      </c>
      <c r="B634" s="2">
        <v>0.0584130526569961</v>
      </c>
      <c r="C634" s="2">
        <v>0.0446019743336459</v>
      </c>
      <c r="D634" s="2">
        <v>0.00923816730339612</v>
      </c>
      <c r="E634" s="2">
        <v>0.381631444510078</v>
      </c>
      <c r="F634" s="2">
        <v>0.0672240633461469</v>
      </c>
      <c r="G634" s="2">
        <v>-0.00660547521502789</v>
      </c>
      <c r="H634" s="2">
        <v>0.293082879044739</v>
      </c>
      <c r="I634" s="1">
        <v>3.0</v>
      </c>
      <c r="J634" s="3">
        <v>2.0</v>
      </c>
    </row>
    <row r="635">
      <c r="A635" s="2">
        <v>-0.0141245661042594</v>
      </c>
      <c r="B635" s="2">
        <v>0.0256463007129874</v>
      </c>
      <c r="C635" s="2">
        <v>0.0142353249375634</v>
      </c>
      <c r="D635" s="2">
        <v>-0.00287976057417859</v>
      </c>
      <c r="E635" s="2">
        <v>-0.00967864705439352</v>
      </c>
      <c r="F635" s="2">
        <v>0.0672297243635565</v>
      </c>
      <c r="G635" s="2">
        <v>0.0111427991244712</v>
      </c>
      <c r="H635" s="2">
        <v>0.1971912599622</v>
      </c>
      <c r="I635" s="1">
        <v>3.0</v>
      </c>
      <c r="J635" s="3">
        <v>2.0</v>
      </c>
    </row>
    <row r="636">
      <c r="A636" s="2">
        <v>-1.43332120971118E-4</v>
      </c>
      <c r="B636" s="2">
        <v>-0.0343602393083671</v>
      </c>
      <c r="C636" s="2">
        <v>-0.025642870632202</v>
      </c>
      <c r="D636" s="2">
        <v>0.0236849873311065</v>
      </c>
      <c r="E636" s="2">
        <v>0.314666533194431</v>
      </c>
      <c r="F636" s="2">
        <v>0.052466337486354</v>
      </c>
      <c r="G636" s="2">
        <v>0.0491379951829851</v>
      </c>
      <c r="H636" s="2">
        <v>0.23112917574941</v>
      </c>
      <c r="I636" s="1">
        <v>3.0</v>
      </c>
      <c r="J636" s="3">
        <v>2.0</v>
      </c>
    </row>
    <row r="637">
      <c r="A637" s="2">
        <v>-0.0141245661042594</v>
      </c>
      <c r="B637" s="2">
        <v>-0.102166900008782</v>
      </c>
      <c r="C637" s="2">
        <v>-0.0772466399289131</v>
      </c>
      <c r="D637" s="2">
        <v>-0.0178479387395043</v>
      </c>
      <c r="E637" s="2">
        <v>0.0575865356060488</v>
      </c>
      <c r="F637" s="2">
        <v>1.0</v>
      </c>
      <c r="G637" s="2">
        <v>0.601345564530461</v>
      </c>
      <c r="H637" s="2">
        <v>0.0933940850883367</v>
      </c>
      <c r="I637" s="1">
        <v>3.0</v>
      </c>
      <c r="J637" s="3">
        <v>2.0</v>
      </c>
    </row>
    <row r="638">
      <c r="A638" s="2">
        <v>-0.0141245661042594</v>
      </c>
      <c r="B638" s="2">
        <v>0.0126947736273209</v>
      </c>
      <c r="C638" s="2">
        <v>0.00815484114731564</v>
      </c>
      <c r="D638" s="2">
        <v>-0.00230325898864284</v>
      </c>
      <c r="E638" s="2">
        <v>-0.00668419035635317</v>
      </c>
      <c r="F638" s="2">
        <v>-0.0198735198396255</v>
      </c>
      <c r="G638" s="2">
        <v>-0.0148592672184635</v>
      </c>
      <c r="H638" s="2">
        <v>-0.162666397764456</v>
      </c>
      <c r="I638" s="1">
        <v>3.0</v>
      </c>
      <c r="J638" s="3">
        <v>2.0</v>
      </c>
    </row>
    <row r="639">
      <c r="A639" s="2">
        <v>-0.00157434708534496</v>
      </c>
      <c r="B639" s="2">
        <v>0.0293491317861258</v>
      </c>
      <c r="C639" s="2">
        <v>0.0162780967805191</v>
      </c>
      <c r="D639" s="2">
        <v>0.00377262313676706</v>
      </c>
      <c r="E639" s="2">
        <v>0.29357569943854</v>
      </c>
      <c r="F639" s="2">
        <v>0.0138396662359871</v>
      </c>
      <c r="G639" s="2">
        <v>-0.00517697494206178</v>
      </c>
      <c r="H639" s="2">
        <v>0.10798587248949</v>
      </c>
      <c r="I639" s="1">
        <v>3.0</v>
      </c>
      <c r="J639" s="3">
        <v>2.0</v>
      </c>
    </row>
    <row r="640">
      <c r="A640" s="2">
        <v>-0.00206529659635222</v>
      </c>
      <c r="B640" s="2">
        <v>0.0828060549863778</v>
      </c>
      <c r="C640" s="2">
        <v>0.0681348502060602</v>
      </c>
      <c r="D640" s="2">
        <v>-0.00160567006248088</v>
      </c>
      <c r="E640" s="2">
        <v>0.499575428783861</v>
      </c>
      <c r="F640" s="2">
        <v>0.0644156147627725</v>
      </c>
      <c r="G640" s="2">
        <v>-0.00258481626183418</v>
      </c>
      <c r="H640" s="2">
        <v>0.400012068300073</v>
      </c>
      <c r="I640" s="1">
        <v>3.0</v>
      </c>
      <c r="J640" s="3">
        <v>2.0</v>
      </c>
    </row>
    <row r="641">
      <c r="A641" s="2">
        <v>-0.0141245661042594</v>
      </c>
      <c r="B641" s="2">
        <v>0.10029267342711</v>
      </c>
      <c r="C641" s="2">
        <v>0.0817586487386043</v>
      </c>
      <c r="D641" s="2">
        <v>-0.00392681631593835</v>
      </c>
      <c r="E641" s="2">
        <v>0.482454787504943</v>
      </c>
      <c r="F641" s="2">
        <v>0.00132794227819985</v>
      </c>
      <c r="G641" s="2">
        <v>-0.0161879831683694</v>
      </c>
      <c r="H641" s="2">
        <v>0.11708212910438</v>
      </c>
      <c r="I641" s="1">
        <v>3.0</v>
      </c>
      <c r="J641" s="3">
        <v>2.0</v>
      </c>
    </row>
    <row r="642">
      <c r="A642" s="2">
        <v>0.10214924522147</v>
      </c>
      <c r="B642" s="2">
        <v>0.00379563817497718</v>
      </c>
      <c r="C642" s="2">
        <v>0.00709047269830304</v>
      </c>
      <c r="D642" s="2">
        <v>-0.00726520958372351</v>
      </c>
      <c r="E642" s="2">
        <v>0.0805122761485882</v>
      </c>
      <c r="F642" s="2">
        <v>-0.00948417848322357</v>
      </c>
      <c r="G642" s="2">
        <v>-0.00787663623117972</v>
      </c>
      <c r="H642" s="2">
        <v>-0.0091170938471942</v>
      </c>
      <c r="I642" s="1">
        <v>3.0</v>
      </c>
      <c r="J642" s="3">
        <v>2.0</v>
      </c>
    </row>
    <row r="643">
      <c r="A643" s="2">
        <v>-0.00138667259719622</v>
      </c>
      <c r="B643" s="2">
        <v>-0.0168490384988053</v>
      </c>
      <c r="C643" s="2">
        <v>-0.00430303110480844</v>
      </c>
      <c r="D643" s="2">
        <v>0.00926896406292137</v>
      </c>
      <c r="E643" s="2">
        <v>-0.00967864705439352</v>
      </c>
      <c r="F643" s="2">
        <v>0.0215492107486877</v>
      </c>
      <c r="G643" s="2">
        <v>0.00865844569368647</v>
      </c>
      <c r="H643" s="2">
        <v>0.109773793934366</v>
      </c>
      <c r="I643" s="1">
        <v>3.0</v>
      </c>
      <c r="J643" s="3">
        <v>2.0</v>
      </c>
    </row>
    <row r="644">
      <c r="A644" s="2">
        <v>0.0448138367871515</v>
      </c>
      <c r="B644" s="2">
        <v>0.0620999600834416</v>
      </c>
      <c r="C644" s="2">
        <v>0.0425460384209286</v>
      </c>
      <c r="D644" s="2">
        <v>-0.00731747691935959</v>
      </c>
      <c r="E644" s="2">
        <v>-0.00460794273117129</v>
      </c>
      <c r="F644" s="2">
        <v>-0.00880486365620614</v>
      </c>
      <c r="G644" s="2">
        <v>-0.00698886613872883</v>
      </c>
      <c r="H644" s="2">
        <v>0.0174013210126206</v>
      </c>
      <c r="I644" s="1">
        <v>3.0</v>
      </c>
      <c r="J644" s="3">
        <v>2.0</v>
      </c>
    </row>
    <row r="645">
      <c r="A645" s="2">
        <v>0.0583161591239428</v>
      </c>
      <c r="B645" s="2">
        <v>0.0217420597144356</v>
      </c>
      <c r="C645" s="2">
        <v>0.0129621841894188</v>
      </c>
      <c r="D645" s="2">
        <v>-0.00628947970612286</v>
      </c>
      <c r="E645" s="2">
        <v>0.00865859663066067</v>
      </c>
      <c r="F645" s="2">
        <v>-0.00884081553415227</v>
      </c>
      <c r="G645" s="2">
        <v>-0.00693718087498865</v>
      </c>
      <c r="H645" s="2">
        <v>-0.0265693220488293</v>
      </c>
      <c r="I645" s="1">
        <v>3.0</v>
      </c>
      <c r="J645" s="3">
        <v>2.0</v>
      </c>
    </row>
    <row r="646">
      <c r="A646" s="2">
        <v>0.0576039593666921</v>
      </c>
      <c r="B646" s="2">
        <v>-0.00887123150953849</v>
      </c>
      <c r="C646" s="2">
        <v>-0.00144603384234607</v>
      </c>
      <c r="D646" s="2">
        <v>0.0048299994373762</v>
      </c>
      <c r="E646" s="2">
        <v>-0.0060852990167451</v>
      </c>
      <c r="F646" s="2">
        <v>-0.0134486417608612</v>
      </c>
      <c r="G646" s="2">
        <v>0.00153957792769106</v>
      </c>
      <c r="H646" s="2">
        <v>-0.0756084732425027</v>
      </c>
      <c r="I646" s="1">
        <v>3.0</v>
      </c>
      <c r="J646" s="3">
        <v>2.0</v>
      </c>
    </row>
    <row r="647">
      <c r="A647" s="2">
        <v>0.0280747490022821</v>
      </c>
      <c r="B647" s="2">
        <v>-0.00795083696135842</v>
      </c>
      <c r="C647" s="2">
        <v>-2.09600197012319E-5</v>
      </c>
      <c r="D647" s="2">
        <v>6.91392048372019E-4</v>
      </c>
      <c r="E647" s="2">
        <v>0.00257010061841695</v>
      </c>
      <c r="F647" s="2">
        <v>-0.0163490277013814</v>
      </c>
      <c r="G647" s="2">
        <v>0.0146346283909987</v>
      </c>
      <c r="H647" s="2">
        <v>-0.101789328434536</v>
      </c>
      <c r="I647" s="1">
        <v>3.0</v>
      </c>
      <c r="J647" s="3">
        <v>2.0</v>
      </c>
    </row>
    <row r="648">
      <c r="A648" s="2">
        <v>0.139070990028829</v>
      </c>
      <c r="B648" s="2">
        <v>0.0238307307114771</v>
      </c>
      <c r="C648" s="2">
        <v>0.027547481496776</v>
      </c>
      <c r="D648" s="2">
        <v>-0.00616378974760264</v>
      </c>
      <c r="E648" s="2">
        <v>-0.00346915131069449</v>
      </c>
      <c r="F648" s="2">
        <v>-0.018321063097623</v>
      </c>
      <c r="G648" s="2">
        <v>-0.0146554371790804</v>
      </c>
      <c r="H648" s="2">
        <v>-0.0970428282413912</v>
      </c>
      <c r="I648" s="1">
        <v>3.0</v>
      </c>
      <c r="J648" s="3">
        <v>2.0</v>
      </c>
    </row>
    <row r="649">
      <c r="A649" s="2">
        <v>0.0599252661951449</v>
      </c>
      <c r="B649" s="2">
        <v>-0.0305162367014316</v>
      </c>
      <c r="C649" s="2">
        <v>-0.0245082364336312</v>
      </c>
      <c r="D649" s="2">
        <v>-0.005574085700221</v>
      </c>
      <c r="E649" s="2">
        <v>-0.00967864705439352</v>
      </c>
      <c r="F649" s="2">
        <v>-0.0250140421279989</v>
      </c>
      <c r="G649" s="2">
        <v>0.0119796520196549</v>
      </c>
      <c r="H649" s="2">
        <v>-0.178019719479154</v>
      </c>
      <c r="I649" s="1">
        <v>3.0</v>
      </c>
      <c r="J649" s="3">
        <v>2.0</v>
      </c>
    </row>
    <row r="650">
      <c r="A650" s="2">
        <v>0.358117127286071</v>
      </c>
      <c r="B650" s="2">
        <v>-0.0242961808864155</v>
      </c>
      <c r="C650" s="2">
        <v>-0.00507562053607833</v>
      </c>
      <c r="D650" s="2">
        <v>0.00279785822271897</v>
      </c>
      <c r="E650" s="2">
        <v>0.0054901920968265</v>
      </c>
      <c r="F650" s="2">
        <v>-0.0225687675646527</v>
      </c>
      <c r="G650" s="2">
        <v>0.0255479922354564</v>
      </c>
      <c r="H650" s="2">
        <v>-0.148530840374978</v>
      </c>
      <c r="I650" s="1">
        <v>1.0</v>
      </c>
      <c r="J650" s="3">
        <v>2.0</v>
      </c>
    </row>
    <row r="651">
      <c r="A651" s="2">
        <v>0.0495139712631772</v>
      </c>
      <c r="B651" s="2">
        <v>0.0301082233994693</v>
      </c>
      <c r="C651" s="2">
        <v>0.0173349352514851</v>
      </c>
      <c r="D651" s="2">
        <v>-0.0048775455366038</v>
      </c>
      <c r="E651" s="2">
        <v>0.256986446288236</v>
      </c>
      <c r="F651" s="2">
        <v>-0.0166972837376377</v>
      </c>
      <c r="G651" s="2">
        <v>0.00486739071119689</v>
      </c>
      <c r="H651" s="2">
        <v>-0.111071782044097</v>
      </c>
      <c r="I651" s="1">
        <v>1.0</v>
      </c>
      <c r="J651" s="3">
        <v>2.0</v>
      </c>
    </row>
    <row r="652">
      <c r="A652" s="2">
        <v>0.0214285250064744</v>
      </c>
      <c r="B652" s="2">
        <v>0.0157559386466393</v>
      </c>
      <c r="C652" s="2">
        <v>0.0153193761250891</v>
      </c>
      <c r="D652" s="2">
        <v>-0.00478319365943005</v>
      </c>
      <c r="E652" s="2">
        <v>0.0809368983598004</v>
      </c>
      <c r="F652" s="2">
        <v>-0.00788520511678826</v>
      </c>
      <c r="G652" s="2">
        <v>-0.00662380887293</v>
      </c>
      <c r="H652" s="2">
        <v>-0.0100083926900738</v>
      </c>
      <c r="I652" s="1">
        <v>1.0</v>
      </c>
      <c r="J652" s="3">
        <v>2.0</v>
      </c>
    </row>
    <row r="653">
      <c r="A653" s="2">
        <v>-0.0141245661042594</v>
      </c>
      <c r="B653" s="2">
        <v>-0.17237374948587</v>
      </c>
      <c r="C653" s="2">
        <v>-0.0918322059258984</v>
      </c>
      <c r="D653" s="2">
        <v>-0.00957149059200621</v>
      </c>
      <c r="E653" s="2">
        <v>0.0018714002094764</v>
      </c>
      <c r="F653" s="2">
        <v>-0.0261666766102351</v>
      </c>
      <c r="G653" s="2">
        <v>-0.0242620506974714</v>
      </c>
      <c r="H653" s="2">
        <v>-0.1960421447451</v>
      </c>
      <c r="I653" s="1">
        <v>1.0</v>
      </c>
      <c r="J653" s="3">
        <v>2.0</v>
      </c>
    </row>
    <row r="654">
      <c r="A654" s="2">
        <v>-7.042045838931E-4</v>
      </c>
      <c r="B654" s="2">
        <v>0.0306535071471026</v>
      </c>
      <c r="C654" s="2">
        <v>0.0487569038518114</v>
      </c>
      <c r="D654" s="2">
        <v>0.0054490038121884</v>
      </c>
      <c r="E654" s="2">
        <v>0.130417573745486</v>
      </c>
      <c r="F654" s="2">
        <v>-0.0149945320133738</v>
      </c>
      <c r="G654" s="2">
        <v>-0.0214672929059407</v>
      </c>
      <c r="H654" s="2">
        <v>0.0685899988804005</v>
      </c>
      <c r="I654" s="1">
        <v>1.0</v>
      </c>
      <c r="J654" s="3">
        <v>2.0</v>
      </c>
    </row>
    <row r="655">
      <c r="A655" s="2">
        <v>-0.0141245661042594</v>
      </c>
      <c r="B655" s="2">
        <v>0.24993626596236</v>
      </c>
      <c r="C655" s="2">
        <v>0.20390484995672</v>
      </c>
      <c r="D655" s="2">
        <v>-0.0178479387395043</v>
      </c>
      <c r="E655" s="2">
        <v>-0.00967864705439352</v>
      </c>
      <c r="F655" s="2">
        <v>-0.0211879848688203</v>
      </c>
      <c r="G655" s="2">
        <v>-0.0274560042925703</v>
      </c>
      <c r="H655" s="2">
        <v>0.0342844303393499</v>
      </c>
      <c r="I655" s="1">
        <v>1.0</v>
      </c>
      <c r="J655" s="3">
        <v>2.0</v>
      </c>
    </row>
    <row r="656">
      <c r="A656" s="2">
        <v>0.043538810883027</v>
      </c>
      <c r="B656" s="2">
        <v>0.0692553423453711</v>
      </c>
      <c r="C656" s="2">
        <v>0.0691061939313954</v>
      </c>
      <c r="D656" s="2">
        <v>0.0228968184323397</v>
      </c>
      <c r="E656" s="2">
        <v>0.0236570562065614</v>
      </c>
      <c r="F656" s="2">
        <v>0.028990833445845</v>
      </c>
      <c r="G656" s="2">
        <v>-0.0170733811526292</v>
      </c>
      <c r="H656" s="2">
        <v>0.356961690772252</v>
      </c>
      <c r="I656" s="1">
        <v>3.0</v>
      </c>
      <c r="J656" s="3">
        <v>2.0</v>
      </c>
    </row>
    <row r="657">
      <c r="A657" s="2">
        <v>0.134182124287167</v>
      </c>
      <c r="B657" s="2">
        <v>-0.117722281895828</v>
      </c>
      <c r="C657" s="2">
        <v>-0.0598425477482829</v>
      </c>
      <c r="D657" s="2">
        <v>0.0208798652613947</v>
      </c>
      <c r="E657" s="2">
        <v>0.799446341648702</v>
      </c>
      <c r="F657" s="2">
        <v>0.00867018829356614</v>
      </c>
      <c r="G657" s="2">
        <v>-0.0128162548027716</v>
      </c>
      <c r="H657" s="2">
        <v>0.253844200659666</v>
      </c>
      <c r="I657" s="1">
        <v>3.0</v>
      </c>
      <c r="J657" s="3">
        <v>2.0</v>
      </c>
    </row>
    <row r="658">
      <c r="A658" s="2">
        <v>0.0929785187461376</v>
      </c>
      <c r="B658" s="2">
        <v>0.288661803826519</v>
      </c>
      <c r="C658" s="2">
        <v>0.206627915676739</v>
      </c>
      <c r="D658" s="2">
        <v>0.140933185363671</v>
      </c>
      <c r="E658" s="2">
        <v>-0.00967864705439352</v>
      </c>
      <c r="F658" s="2">
        <v>0.0412438597172331</v>
      </c>
      <c r="G658" s="2">
        <v>-0.0112877774126277</v>
      </c>
      <c r="H658" s="2">
        <v>0.809578761231444</v>
      </c>
      <c r="I658" s="1">
        <v>3.0</v>
      </c>
      <c r="J658" s="3">
        <v>2.0</v>
      </c>
    </row>
    <row r="659">
      <c r="A659" s="2">
        <v>0.0048826532330665</v>
      </c>
      <c r="B659" s="2">
        <v>-0.0141454280111963</v>
      </c>
      <c r="C659" s="2">
        <v>-0.00368207738975573</v>
      </c>
      <c r="D659" s="2">
        <v>0.0180844086865757</v>
      </c>
      <c r="E659" s="2">
        <v>-0.00967864705439352</v>
      </c>
      <c r="F659" s="2">
        <v>0.0536673889557647</v>
      </c>
      <c r="G659" s="2">
        <v>0.00972224109219672</v>
      </c>
      <c r="H659" s="2">
        <v>0.0891377202535844</v>
      </c>
      <c r="I659" s="1">
        <v>3.0</v>
      </c>
      <c r="J659" s="3">
        <v>2.0</v>
      </c>
    </row>
    <row r="660">
      <c r="A660" s="2">
        <v>-3.50841406388999E-4</v>
      </c>
      <c r="B660" s="2">
        <v>0.0209525604602396</v>
      </c>
      <c r="C660" s="2">
        <v>0.0118782516166228</v>
      </c>
      <c r="D660" s="2">
        <v>-0.00105975484717206</v>
      </c>
      <c r="E660" s="2">
        <v>0.184178552876733</v>
      </c>
      <c r="F660" s="2">
        <v>0.0600045905130353</v>
      </c>
      <c r="G660" s="2">
        <v>0.00145157297528875</v>
      </c>
      <c r="H660" s="2">
        <v>0.300177191728879</v>
      </c>
      <c r="I660" s="1">
        <v>4.0</v>
      </c>
      <c r="J660" s="3">
        <v>2.0</v>
      </c>
    </row>
    <row r="661">
      <c r="A661" s="2">
        <v>-9.89520734645639E-4</v>
      </c>
      <c r="B661" s="2">
        <v>0.0205517478046886</v>
      </c>
      <c r="C661" s="2">
        <v>0.025010882983051</v>
      </c>
      <c r="D661" s="2">
        <v>0.00367927179924335</v>
      </c>
      <c r="E661" s="2">
        <v>0.240643213299628</v>
      </c>
      <c r="F661" s="2">
        <v>0.00278652863719865</v>
      </c>
      <c r="G661" s="2">
        <v>0.0108893548853489</v>
      </c>
      <c r="H661" s="2">
        <v>-0.0148903085501086</v>
      </c>
      <c r="I661" s="1">
        <v>4.0</v>
      </c>
      <c r="J661" s="3">
        <v>2.0</v>
      </c>
    </row>
    <row r="662">
      <c r="A662" s="2">
        <v>-7.27847051717455E-4</v>
      </c>
      <c r="B662" s="2">
        <v>0.0707232740122261</v>
      </c>
      <c r="C662" s="2">
        <v>0.0524182164068953</v>
      </c>
      <c r="D662" s="2">
        <v>0.0045844027484353</v>
      </c>
      <c r="E662" s="2">
        <v>0.25697628483887</v>
      </c>
      <c r="F662" s="2">
        <v>0.0506346966449146</v>
      </c>
      <c r="G662" s="2">
        <v>-2.72166127755815E-4</v>
      </c>
      <c r="H662" s="2">
        <v>0.0492607375779753</v>
      </c>
      <c r="I662" s="1">
        <v>4.0</v>
      </c>
      <c r="J662" s="3">
        <v>2.0</v>
      </c>
    </row>
    <row r="663">
      <c r="A663" s="2">
        <v>0.0044929917690892</v>
      </c>
      <c r="B663" s="2">
        <v>0.0737432953239494</v>
      </c>
      <c r="C663" s="2">
        <v>0.0494973140229348</v>
      </c>
      <c r="D663" s="2">
        <v>0.0598945669729623</v>
      </c>
      <c r="E663" s="2">
        <v>0.117991385990867</v>
      </c>
      <c r="F663" s="2">
        <v>0.0895483003189525</v>
      </c>
      <c r="G663" s="2">
        <v>0.0215631925801081</v>
      </c>
      <c r="H663" s="2">
        <v>0.237324951362168</v>
      </c>
      <c r="I663" s="1">
        <v>4.0</v>
      </c>
      <c r="J663" s="3">
        <v>2.0</v>
      </c>
    </row>
    <row r="664">
      <c r="A664" s="2">
        <v>0.00219539554280817</v>
      </c>
      <c r="B664" s="2">
        <v>0.0261234694718812</v>
      </c>
      <c r="C664" s="2">
        <v>0.0143645491178226</v>
      </c>
      <c r="D664" s="2">
        <v>0.0140688182088897</v>
      </c>
      <c r="E664" s="2">
        <v>0.298732893425806</v>
      </c>
      <c r="F664" s="2">
        <v>0.0204197739612155</v>
      </c>
      <c r="G664" s="2">
        <v>0.014592154676209</v>
      </c>
      <c r="H664" s="2">
        <v>0.0951148285548896</v>
      </c>
      <c r="I664" s="1">
        <v>4.0</v>
      </c>
      <c r="J664" s="3">
        <v>2.0</v>
      </c>
    </row>
    <row r="665">
      <c r="A665" s="2">
        <v>2.9565888409947E-4</v>
      </c>
      <c r="B665" s="2">
        <v>0.0362238989963699</v>
      </c>
      <c r="C665" s="2">
        <v>0.0328796157013022</v>
      </c>
      <c r="D665" s="2">
        <v>0.0107524192339312</v>
      </c>
      <c r="E665" s="2">
        <v>0.366193796316651</v>
      </c>
      <c r="F665" s="2">
        <v>0.00995978636583374</v>
      </c>
      <c r="G665" s="2">
        <v>0.0023996978422522</v>
      </c>
      <c r="H665" s="2">
        <v>-0.0339869050042167</v>
      </c>
      <c r="I665" s="1">
        <v>4.0</v>
      </c>
      <c r="J665" s="3">
        <v>2.0</v>
      </c>
    </row>
    <row r="666">
      <c r="A666" s="2">
        <v>-2.54544774390806E-4</v>
      </c>
      <c r="B666" s="2">
        <v>0.0855069186027439</v>
      </c>
      <c r="C666" s="2">
        <v>0.0756695624981394</v>
      </c>
      <c r="D666" s="2">
        <v>0.0179575524128864</v>
      </c>
      <c r="E666" s="2">
        <v>0.281198839530241</v>
      </c>
      <c r="F666" s="2">
        <v>0.123156177539875</v>
      </c>
      <c r="G666" s="2">
        <v>0.0</v>
      </c>
      <c r="H666" s="2">
        <v>0.6238707308045</v>
      </c>
      <c r="I666" s="1">
        <v>4.0</v>
      </c>
      <c r="J666" s="3">
        <v>2.0</v>
      </c>
    </row>
    <row r="667">
      <c r="A667" s="2">
        <v>-0.00136252207034316</v>
      </c>
      <c r="B667" s="2">
        <v>0.0377881593876829</v>
      </c>
      <c r="C667" s="2">
        <v>0.033866995192048</v>
      </c>
      <c r="D667" s="2">
        <v>0.0345516901926993</v>
      </c>
      <c r="E667" s="2">
        <v>-0.0018742991212531</v>
      </c>
      <c r="F667" s="2">
        <v>0.0423742311653725</v>
      </c>
      <c r="G667" s="2">
        <v>0.0767495895513052</v>
      </c>
      <c r="H667" s="2">
        <v>0.23450427891763</v>
      </c>
      <c r="I667" s="1">
        <v>4.0</v>
      </c>
      <c r="J667" s="3">
        <v>2.0</v>
      </c>
    </row>
    <row r="668">
      <c r="A668" s="2">
        <v>3.44700721589167E-4</v>
      </c>
      <c r="B668" s="2">
        <v>-0.050022055181531</v>
      </c>
      <c r="C668" s="2">
        <v>-0.0246750024345351</v>
      </c>
      <c r="D668" s="2">
        <v>0.0632295830237803</v>
      </c>
      <c r="E668" s="2">
        <v>0.815007942192737</v>
      </c>
      <c r="F668" s="2">
        <v>-0.017003677058375</v>
      </c>
      <c r="G668" s="2">
        <v>0.0117480885283909</v>
      </c>
      <c r="H668" s="2">
        <v>-0.151524466846102</v>
      </c>
      <c r="I668" s="1">
        <v>4.0</v>
      </c>
      <c r="J668" s="3">
        <v>2.0</v>
      </c>
    </row>
    <row r="669">
      <c r="A669" s="2">
        <v>-6.19291351420358E-4</v>
      </c>
      <c r="B669" s="2">
        <v>0.00598072944446729</v>
      </c>
      <c r="C669" s="2">
        <v>0.010222353204284</v>
      </c>
      <c r="D669" s="2">
        <v>0.00626266152175995</v>
      </c>
      <c r="E669" s="2">
        <v>0.752302896512635</v>
      </c>
      <c r="F669" s="2">
        <v>0.00562440393999181</v>
      </c>
      <c r="G669" s="2">
        <v>0.00315570823752946</v>
      </c>
      <c r="H669" s="2">
        <v>-0.00999422943465119</v>
      </c>
      <c r="I669" s="1">
        <v>4.0</v>
      </c>
      <c r="J669" s="3">
        <v>2.0</v>
      </c>
    </row>
    <row r="670">
      <c r="A670" s="2">
        <v>0.00147143908114482</v>
      </c>
      <c r="B670" s="2">
        <v>0.0342492576209295</v>
      </c>
      <c r="C670" s="2">
        <v>0.0271532750258016</v>
      </c>
      <c r="D670" s="2">
        <v>-0.00454747654382448</v>
      </c>
      <c r="E670" s="2">
        <v>0.231820822198356</v>
      </c>
      <c r="F670" s="2">
        <v>0.00956526102221535</v>
      </c>
      <c r="G670" s="2">
        <v>-0.00790378121254036</v>
      </c>
      <c r="H670" s="2">
        <v>0.0677178384697</v>
      </c>
      <c r="I670" s="1">
        <v>4.0</v>
      </c>
      <c r="J670" s="3">
        <v>2.0</v>
      </c>
    </row>
    <row r="671">
      <c r="A671" s="2">
        <v>0.002385634748374</v>
      </c>
      <c r="B671" s="2">
        <v>0.0327983520795857</v>
      </c>
      <c r="C671" s="2">
        <v>0.0291113515883615</v>
      </c>
      <c r="D671" s="2">
        <v>0.0253311624510616</v>
      </c>
      <c r="E671" s="2">
        <v>6.31617225725235E-4</v>
      </c>
      <c r="F671" s="2">
        <v>0.023121116196043</v>
      </c>
      <c r="G671" s="2">
        <v>0.0138937572044768</v>
      </c>
      <c r="H671" s="2">
        <v>0.247079872681755</v>
      </c>
      <c r="I671" s="1">
        <v>4.0</v>
      </c>
      <c r="J671" s="3">
        <v>2.0</v>
      </c>
    </row>
    <row r="672">
      <c r="A672" s="2">
        <v>1.0</v>
      </c>
      <c r="B672" s="2">
        <v>0.0612310279166515</v>
      </c>
      <c r="C672" s="2">
        <v>0.0598470725796565</v>
      </c>
      <c r="D672" s="2">
        <v>-0.00202418135265062</v>
      </c>
      <c r="E672" s="2">
        <v>0.0886727434006322</v>
      </c>
      <c r="F672" s="2">
        <v>0.039629193265374</v>
      </c>
      <c r="G672" s="2">
        <v>0.0202781970652506</v>
      </c>
      <c r="H672" s="2">
        <v>0.360526886861913</v>
      </c>
      <c r="I672" s="1">
        <v>2.0</v>
      </c>
      <c r="J672" s="3">
        <v>2.0</v>
      </c>
    </row>
    <row r="673">
      <c r="A673" s="2">
        <v>0.227943134689518</v>
      </c>
      <c r="B673" s="2">
        <v>0.0257696407804802</v>
      </c>
      <c r="C673" s="2">
        <v>0.0276429344139598</v>
      </c>
      <c r="D673" s="2">
        <v>0.00457479615683553</v>
      </c>
      <c r="E673" s="2">
        <v>0.0675817417437844</v>
      </c>
      <c r="F673" s="2">
        <v>0.0556986870673851</v>
      </c>
      <c r="G673" s="2">
        <v>0.0139340962404684</v>
      </c>
      <c r="H673" s="2">
        <v>0.253557822321683</v>
      </c>
      <c r="I673" s="1">
        <v>2.0</v>
      </c>
      <c r="J673" s="3">
        <v>2.0</v>
      </c>
    </row>
    <row r="674">
      <c r="A674" s="2">
        <v>0.272724200148875</v>
      </c>
      <c r="B674" s="2">
        <v>0.0488747636427985</v>
      </c>
      <c r="C674" s="2">
        <v>0.0493664774825661</v>
      </c>
      <c r="D674" s="2">
        <v>-0.00465002888106776</v>
      </c>
      <c r="E674" s="2">
        <v>0.175438179272795</v>
      </c>
      <c r="F674" s="2">
        <v>0.0158385412141928</v>
      </c>
      <c r="G674" s="2">
        <v>-0.00789454145972936</v>
      </c>
      <c r="H674" s="2">
        <v>0.0836434772324552</v>
      </c>
      <c r="I674" s="1">
        <v>2.0</v>
      </c>
      <c r="J674" s="3">
        <v>2.0</v>
      </c>
    </row>
    <row r="675">
      <c r="A675" s="2">
        <v>-0.00138231853586454</v>
      </c>
      <c r="B675" s="2">
        <v>0.0288685211138096</v>
      </c>
      <c r="C675" s="2">
        <v>0.0273955720242022</v>
      </c>
      <c r="D675" s="2">
        <v>0.0135612367186647</v>
      </c>
      <c r="E675" s="2">
        <v>-0.00967864705439352</v>
      </c>
      <c r="F675" s="2">
        <v>0.114479611199165</v>
      </c>
      <c r="G675" s="2">
        <v>-0.0018763159019343</v>
      </c>
      <c r="H675" s="2">
        <v>0.316388357866022</v>
      </c>
      <c r="I675" s="1">
        <v>2.0</v>
      </c>
      <c r="J675" s="3">
        <v>2.0</v>
      </c>
    </row>
    <row r="676">
      <c r="A676" s="2">
        <v>0.00184720954393278</v>
      </c>
      <c r="B676" s="2">
        <v>-0.010444815879373</v>
      </c>
      <c r="C676" s="2">
        <v>-0.00295446448392966</v>
      </c>
      <c r="D676" s="2">
        <v>0.0175291095517947</v>
      </c>
      <c r="E676" s="2">
        <v>0.575732536487022</v>
      </c>
      <c r="F676" s="2">
        <v>0.0217345467662631</v>
      </c>
      <c r="G676" s="2">
        <v>0.00797248971669993</v>
      </c>
      <c r="H676" s="2">
        <v>0.175597739858511</v>
      </c>
      <c r="I676" s="1">
        <v>2.0</v>
      </c>
      <c r="J676" s="3">
        <v>2.0</v>
      </c>
    </row>
    <row r="677">
      <c r="A677" s="2">
        <v>0.161301459156443</v>
      </c>
      <c r="B677" s="2">
        <v>0.019847898038655</v>
      </c>
      <c r="C677" s="2">
        <v>0.0310384267635471</v>
      </c>
      <c r="D677" s="2">
        <v>-0.00214135593928985</v>
      </c>
      <c r="E677" s="2">
        <v>0.137427922306455</v>
      </c>
      <c r="F677" s="2">
        <v>-0.00922502118696989</v>
      </c>
      <c r="G677" s="2">
        <v>0.0235102860703797</v>
      </c>
      <c r="H677" s="2">
        <v>-0.00744650152522287</v>
      </c>
      <c r="I677" s="1">
        <v>2.0</v>
      </c>
      <c r="J677" s="3">
        <v>2.0</v>
      </c>
    </row>
    <row r="678">
      <c r="A678" s="2">
        <v>0.264029293362527</v>
      </c>
      <c r="B678" s="2">
        <v>-0.0457552546697392</v>
      </c>
      <c r="C678" s="2">
        <v>-0.0122525909310295</v>
      </c>
      <c r="D678" s="2">
        <v>-0.00809355342281011</v>
      </c>
      <c r="E678" s="2">
        <v>0.464097742219408</v>
      </c>
      <c r="F678" s="2">
        <v>-0.0171924872130552</v>
      </c>
      <c r="G678" s="2">
        <v>0.0189309313651552</v>
      </c>
      <c r="H678" s="2">
        <v>-0.0985655805532152</v>
      </c>
      <c r="I678" s="1">
        <v>2.0</v>
      </c>
      <c r="J678" s="3">
        <v>2.0</v>
      </c>
    </row>
    <row r="679">
      <c r="A679" s="2">
        <v>0.143520557164054</v>
      </c>
      <c r="B679" s="2">
        <v>7.54467206183065E-4</v>
      </c>
      <c r="C679" s="2">
        <v>0.00614031624611435</v>
      </c>
      <c r="D679" s="2">
        <v>-0.00319328684743371</v>
      </c>
      <c r="E679" s="2">
        <v>0.126413359696822</v>
      </c>
      <c r="F679" s="2">
        <v>0.00432916300018574</v>
      </c>
      <c r="G679" s="2">
        <v>0.00248972914625817</v>
      </c>
      <c r="H679" s="2">
        <v>0.0880928391145095</v>
      </c>
      <c r="I679" s="1">
        <v>2.0</v>
      </c>
      <c r="J679" s="3">
        <v>2.0</v>
      </c>
    </row>
    <row r="680">
      <c r="A680" s="2">
        <v>0.0469368977406057</v>
      </c>
      <c r="B680" s="2">
        <v>-0.016398344355169</v>
      </c>
      <c r="C680" s="2">
        <v>-0.00394845942467032</v>
      </c>
      <c r="D680" s="2">
        <v>0.0133926509574262</v>
      </c>
      <c r="E680" s="2">
        <v>0.0</v>
      </c>
      <c r="F680" s="2">
        <v>-0.0133298572904439</v>
      </c>
      <c r="G680" s="2">
        <v>0.014105086712132</v>
      </c>
      <c r="H680" s="2">
        <v>-0.0292909877475799</v>
      </c>
      <c r="I680" s="1">
        <v>2.0</v>
      </c>
      <c r="J680" s="3">
        <v>2.0</v>
      </c>
    </row>
    <row r="681">
      <c r="A681" s="2">
        <v>0.0846014908558059</v>
      </c>
      <c r="B681" s="2">
        <v>0.0143360765776323</v>
      </c>
      <c r="C681" s="2">
        <v>0.0258000056444497</v>
      </c>
      <c r="D681" s="2">
        <v>0.00165038440699842</v>
      </c>
      <c r="E681" s="2">
        <v>-0.00561609241943696</v>
      </c>
      <c r="F681" s="2">
        <v>0.00506978684230764</v>
      </c>
      <c r="G681" s="2">
        <v>-0.00243154275014426</v>
      </c>
      <c r="H681" s="2">
        <v>0.0150372014681952</v>
      </c>
      <c r="I681" s="1">
        <v>3.0</v>
      </c>
      <c r="J681" s="3">
        <v>2.0</v>
      </c>
    </row>
    <row r="682">
      <c r="A682" s="2">
        <v>0.0760849213268777</v>
      </c>
      <c r="B682" s="2">
        <v>-0.0104122442628652</v>
      </c>
      <c r="C682" s="2">
        <v>0.00327032952564177</v>
      </c>
      <c r="D682" s="2">
        <v>8.42054702149474E-4</v>
      </c>
      <c r="E682" s="2">
        <v>-0.00122518102011614</v>
      </c>
      <c r="F682" s="2">
        <v>-0.0171342535701464</v>
      </c>
      <c r="G682" s="2">
        <v>0.0108547183364594</v>
      </c>
      <c r="H682" s="2">
        <v>-0.127390025912789</v>
      </c>
      <c r="I682" s="1">
        <v>3.0</v>
      </c>
      <c r="J682" s="3">
        <v>2.0</v>
      </c>
    </row>
    <row r="683">
      <c r="A683" s="2">
        <v>0.14381452421816</v>
      </c>
      <c r="B683" s="2">
        <v>-3.70529209229322E-4</v>
      </c>
      <c r="C683" s="2">
        <v>0.00377185126913066</v>
      </c>
      <c r="D683" s="2">
        <v>-3.78627859279335E-4</v>
      </c>
      <c r="E683" s="2">
        <v>0.0276595127255646</v>
      </c>
      <c r="F683" s="2">
        <v>-0.0226685565781186</v>
      </c>
      <c r="G683" s="2">
        <v>0.0119142675864041</v>
      </c>
      <c r="H683" s="2">
        <v>-0.13838045019696</v>
      </c>
      <c r="I683" s="1">
        <v>3.0</v>
      </c>
      <c r="J683" s="3">
        <v>2.0</v>
      </c>
    </row>
    <row r="684">
      <c r="A684" s="2">
        <v>0.354389238386667</v>
      </c>
      <c r="B684" s="2">
        <v>-0.0511388737347373</v>
      </c>
      <c r="C684" s="2">
        <v>-0.0264708724005675</v>
      </c>
      <c r="D684" s="2">
        <v>-0.00751859174646539</v>
      </c>
      <c r="E684" s="2">
        <v>-0.00433477284895076</v>
      </c>
      <c r="F684" s="2">
        <v>-0.0222294225572762</v>
      </c>
      <c r="G684" s="2">
        <v>-0.0183339038447535</v>
      </c>
      <c r="H684" s="2">
        <v>-0.147322298726096</v>
      </c>
      <c r="I684" s="1">
        <v>3.0</v>
      </c>
      <c r="J684" s="3">
        <v>2.0</v>
      </c>
    </row>
    <row r="685">
      <c r="A685" s="2">
        <v>0.20916772193011</v>
      </c>
      <c r="B685" s="2">
        <v>-0.0270783416088085</v>
      </c>
      <c r="C685" s="2">
        <v>-0.00689187125356698</v>
      </c>
      <c r="D685" s="2">
        <v>-0.00589282287025662</v>
      </c>
      <c r="E685" s="2">
        <v>0.0183158165671223</v>
      </c>
      <c r="F685" s="2">
        <v>-0.0179984422837857</v>
      </c>
      <c r="G685" s="2">
        <v>-0.0149876382037027</v>
      </c>
      <c r="H685" s="2">
        <v>-0.10978235210825</v>
      </c>
      <c r="I685" s="1">
        <v>3.0</v>
      </c>
      <c r="J685" s="3">
        <v>2.0</v>
      </c>
    </row>
    <row r="686">
      <c r="A686" s="2">
        <v>0.0101492862374937</v>
      </c>
      <c r="B686" s="2">
        <v>-0.00114016707283588</v>
      </c>
      <c r="C686" s="2">
        <v>0.00400104649272833</v>
      </c>
      <c r="D686" s="2">
        <v>-0.0028270586783043</v>
      </c>
      <c r="E686" s="2">
        <v>-0.00582504716218602</v>
      </c>
      <c r="F686" s="2">
        <v>-0.0206750843783127</v>
      </c>
      <c r="G686" s="2">
        <v>0.0116584873732319</v>
      </c>
      <c r="H686" s="2">
        <v>-0.137504108137608</v>
      </c>
      <c r="I686" s="1">
        <v>3.0</v>
      </c>
      <c r="J686" s="3">
        <v>2.0</v>
      </c>
    </row>
    <row r="687">
      <c r="A687" s="2">
        <v>0.384763578669369</v>
      </c>
      <c r="B687" s="2">
        <v>0.0207248605603143</v>
      </c>
      <c r="C687" s="2">
        <v>0.0245328200237908</v>
      </c>
      <c r="D687" s="2">
        <v>-0.00399503875981582</v>
      </c>
      <c r="E687" s="2">
        <v>0.114571500200036</v>
      </c>
      <c r="F687" s="2">
        <v>3.89224652295437E-4</v>
      </c>
      <c r="G687" s="2">
        <v>-0.00921279349932269</v>
      </c>
      <c r="H687" s="2">
        <v>0.0926255185409321</v>
      </c>
      <c r="I687" s="1">
        <v>3.0</v>
      </c>
      <c r="J687" s="3">
        <v>2.0</v>
      </c>
    </row>
    <row r="688">
      <c r="A688" s="2">
        <v>0.0507841058245237</v>
      </c>
      <c r="B688" s="2">
        <v>0.00711398278459665</v>
      </c>
      <c r="C688" s="2">
        <v>0.00753799902812641</v>
      </c>
      <c r="D688" s="2">
        <v>-0.0028735435993473</v>
      </c>
      <c r="E688" s="2">
        <v>-0.00163113676084689</v>
      </c>
      <c r="F688" s="2">
        <v>-0.0230951690127785</v>
      </c>
      <c r="G688" s="2">
        <v>0.0100119788196949</v>
      </c>
      <c r="H688" s="2">
        <v>-0.139459252255851</v>
      </c>
      <c r="I688" s="1">
        <v>3.0</v>
      </c>
      <c r="J688" s="3">
        <v>2.0</v>
      </c>
    </row>
    <row r="689">
      <c r="A689" s="2">
        <v>0.125011560856449</v>
      </c>
      <c r="B689" s="2">
        <v>-0.0127406879407659</v>
      </c>
      <c r="C689" s="2">
        <v>-0.00517750990665792</v>
      </c>
      <c r="D689" s="2">
        <v>-0.0068275438133867</v>
      </c>
      <c r="E689" s="2">
        <v>-0.00621309462142507</v>
      </c>
      <c r="F689" s="2">
        <v>-0.0210986624083253</v>
      </c>
      <c r="G689" s="2">
        <v>-0.012204964033333</v>
      </c>
      <c r="H689" s="2">
        <v>-0.133594107089169</v>
      </c>
      <c r="I689" s="1">
        <v>3.0</v>
      </c>
      <c r="J689" s="3">
        <v>2.0</v>
      </c>
    </row>
    <row r="690">
      <c r="A690" s="2">
        <v>0.252450546700185</v>
      </c>
      <c r="B690" s="2">
        <v>-0.0150991301128121</v>
      </c>
      <c r="C690" s="2">
        <v>-0.00499402515554442</v>
      </c>
      <c r="D690" s="2">
        <v>-0.00241617446659351</v>
      </c>
      <c r="E690" s="2">
        <v>-0.00272251856748909</v>
      </c>
      <c r="F690" s="2">
        <v>-0.0187167571404848</v>
      </c>
      <c r="G690" s="2">
        <v>-0.00264745066873198</v>
      </c>
      <c r="H690" s="2">
        <v>-0.0954977694091045</v>
      </c>
      <c r="I690" s="1">
        <v>3.0</v>
      </c>
      <c r="J690" s="3">
        <v>2.0</v>
      </c>
    </row>
    <row r="691">
      <c r="A691" s="2">
        <v>0.113176654855469</v>
      </c>
      <c r="B691" s="2">
        <v>0.0284229140402602</v>
      </c>
      <c r="C691" s="2">
        <v>0.0296643726736933</v>
      </c>
      <c r="D691" s="2">
        <v>-0.00528410151942797</v>
      </c>
      <c r="E691" s="2">
        <v>-0.00198534420880767</v>
      </c>
      <c r="F691" s="2">
        <v>0.0102192220176205</v>
      </c>
      <c r="G691" s="2">
        <v>-0.0027643080566189</v>
      </c>
      <c r="H691" s="2">
        <v>0.131351353778467</v>
      </c>
      <c r="I691" s="1">
        <v>4.0</v>
      </c>
      <c r="J691" s="3">
        <v>2.0</v>
      </c>
    </row>
    <row r="692">
      <c r="A692" s="2">
        <v>0.253945972793774</v>
      </c>
      <c r="B692" s="2">
        <v>-0.0375357145711921</v>
      </c>
      <c r="C692" s="2">
        <v>-0.0133204867559953</v>
      </c>
      <c r="D692" s="2">
        <v>-0.00666165199922209</v>
      </c>
      <c r="E692" s="2">
        <v>-0.00405244835828129</v>
      </c>
      <c r="F692" s="2">
        <v>-0.0247059505121593</v>
      </c>
      <c r="G692" s="2">
        <v>-0.00780522237097283</v>
      </c>
      <c r="H692" s="2">
        <v>-0.170963059816663</v>
      </c>
      <c r="I692" s="1">
        <v>4.0</v>
      </c>
      <c r="J692" s="3">
        <v>2.0</v>
      </c>
    </row>
    <row r="693">
      <c r="A693" s="2">
        <v>0.0422274479270434</v>
      </c>
      <c r="B693" s="2">
        <v>-0.0100943076362422</v>
      </c>
      <c r="C693" s="2">
        <v>0.00156858010594833</v>
      </c>
      <c r="D693" s="2">
        <v>-0.00590627746707149</v>
      </c>
      <c r="E693" s="2">
        <v>0.00213294463836108</v>
      </c>
      <c r="F693" s="2">
        <v>-0.0241162068485766</v>
      </c>
      <c r="G693" s="2">
        <v>6.78978100564968E-4</v>
      </c>
      <c r="H693" s="2">
        <v>-0.167730651435645</v>
      </c>
      <c r="I693" s="1">
        <v>4.0</v>
      </c>
      <c r="J693" s="3">
        <v>2.0</v>
      </c>
    </row>
    <row r="694">
      <c r="A694" s="2">
        <v>0.140250901161381</v>
      </c>
      <c r="B694" s="2">
        <v>0.0378216196120031</v>
      </c>
      <c r="C694" s="2">
        <v>0.033197643874387</v>
      </c>
      <c r="D694" s="2">
        <v>-0.00497409289371456</v>
      </c>
      <c r="E694" s="2">
        <v>0.0581698495907624</v>
      </c>
      <c r="F694" s="2">
        <v>-0.0188552688707694</v>
      </c>
      <c r="G694" s="2">
        <v>0.0125851000134055</v>
      </c>
      <c r="H694" s="2">
        <v>-0.130376109427281</v>
      </c>
      <c r="I694" s="1">
        <v>4.0</v>
      </c>
      <c r="J694" s="3">
        <v>2.0</v>
      </c>
    </row>
    <row r="695">
      <c r="A695" s="2">
        <v>0.0661139205792966</v>
      </c>
      <c r="B695" s="2">
        <v>0.00341565727299883</v>
      </c>
      <c r="C695" s="2">
        <v>0.00942449135043744</v>
      </c>
      <c r="D695" s="2">
        <v>-0.00259932199632363</v>
      </c>
      <c r="E695" s="2">
        <v>0.241587534794462</v>
      </c>
      <c r="F695" s="2">
        <v>0.0125039369347442</v>
      </c>
      <c r="G695" s="2">
        <v>-0.00505281988144158</v>
      </c>
      <c r="H695" s="2">
        <v>0.0949150572084605</v>
      </c>
      <c r="I695" s="1">
        <v>5.0</v>
      </c>
      <c r="J695" s="3">
        <v>2.0</v>
      </c>
    </row>
    <row r="696">
      <c r="A696" s="2">
        <v>-5.15744222557581E-4</v>
      </c>
      <c r="B696" s="2">
        <v>0.0576035094056518</v>
      </c>
      <c r="C696" s="2">
        <v>0.0463361959502443</v>
      </c>
      <c r="D696" s="2">
        <v>-0.00599488264255166</v>
      </c>
      <c r="E696" s="2">
        <v>-0.00967864705439352</v>
      </c>
      <c r="F696" s="2">
        <v>0.0103878367781542</v>
      </c>
      <c r="G696" s="2">
        <v>-0.00986590061956723</v>
      </c>
      <c r="H696" s="2">
        <v>0.124991196095093</v>
      </c>
      <c r="I696" s="1">
        <v>5.0</v>
      </c>
      <c r="J696" s="3">
        <v>2.0</v>
      </c>
    </row>
    <row r="697">
      <c r="A697" s="2">
        <v>-0.0141245661042594</v>
      </c>
      <c r="B697" s="2">
        <v>0.0638086628691758</v>
      </c>
      <c r="C697" s="2">
        <v>9.33312059714246E-4</v>
      </c>
      <c r="D697" s="2">
        <v>-0.00546152119943295</v>
      </c>
      <c r="E697" s="2">
        <v>0.00636308525653692</v>
      </c>
      <c r="F697" s="2">
        <v>0.030760086726023</v>
      </c>
      <c r="G697" s="2">
        <v>-0.00893963099831463</v>
      </c>
      <c r="H697" s="2">
        <v>0.235662758405596</v>
      </c>
      <c r="I697" s="1">
        <v>4.0</v>
      </c>
      <c r="J697" s="3">
        <v>2.0</v>
      </c>
    </row>
    <row r="698">
      <c r="A698" s="2">
        <v>0.0124681827768212</v>
      </c>
      <c r="B698" s="2">
        <v>-0.0215976957978552</v>
      </c>
      <c r="C698" s="2">
        <v>-0.0293761837386599</v>
      </c>
      <c r="D698" s="2">
        <v>0.159256967088187</v>
      </c>
      <c r="E698" s="2">
        <v>-0.00967864705439352</v>
      </c>
      <c r="F698" s="2">
        <v>0.039692336773176</v>
      </c>
      <c r="G698" s="2">
        <v>0.0043712531796921</v>
      </c>
      <c r="H698" s="2">
        <v>0.111876904885987</v>
      </c>
      <c r="I698" s="1">
        <v>4.0</v>
      </c>
      <c r="J698" s="3">
        <v>2.0</v>
      </c>
    </row>
    <row r="699">
      <c r="A699" s="2">
        <v>0.00577244920680909</v>
      </c>
      <c r="B699" s="2">
        <v>-0.0478798702327566</v>
      </c>
      <c r="C699" s="2">
        <v>-0.0594877321153045</v>
      </c>
      <c r="D699" s="2">
        <v>0.0271339000811839</v>
      </c>
      <c r="E699" s="2">
        <v>-0.00839530846951909</v>
      </c>
      <c r="F699" s="2">
        <v>0.197932283126195</v>
      </c>
      <c r="G699" s="2">
        <v>0.0539292785218062</v>
      </c>
      <c r="H699" s="2">
        <v>0.277419358386497</v>
      </c>
      <c r="I699" s="1">
        <v>4.0</v>
      </c>
      <c r="J699" s="3">
        <v>2.0</v>
      </c>
    </row>
    <row r="700">
      <c r="A700" s="2">
        <v>-0.0141245661042594</v>
      </c>
      <c r="B700" s="2">
        <v>-0.101819508825709</v>
      </c>
      <c r="C700" s="2">
        <v>-0.0657755389040062</v>
      </c>
      <c r="D700" s="2">
        <v>-0.00931285158739689</v>
      </c>
      <c r="E700" s="2">
        <v>0.448806113793958</v>
      </c>
      <c r="F700" s="2">
        <v>-0.0138855706415733</v>
      </c>
      <c r="G700" s="2">
        <v>0.271942820957996</v>
      </c>
      <c r="H700" s="2">
        <v>-0.0984895878787276</v>
      </c>
      <c r="I700" s="1">
        <v>4.0</v>
      </c>
      <c r="J700" s="3">
        <v>2.0</v>
      </c>
    </row>
    <row r="701">
      <c r="A701" s="2">
        <v>-0.0141245661042594</v>
      </c>
      <c r="B701" s="2">
        <v>0.0452821698480595</v>
      </c>
      <c r="C701" s="2">
        <v>0.0131336760771197</v>
      </c>
      <c r="D701" s="2">
        <v>0.00796053907758246</v>
      </c>
      <c r="E701" s="2">
        <v>-0.00839530846951909</v>
      </c>
      <c r="F701" s="2">
        <v>0.0127873468838251</v>
      </c>
      <c r="G701" s="2">
        <v>0.00764023952852988</v>
      </c>
      <c r="H701" s="2">
        <v>0.0491288567561676</v>
      </c>
      <c r="I701" s="1">
        <v>4.0</v>
      </c>
      <c r="J701" s="3">
        <v>2.0</v>
      </c>
    </row>
    <row r="702">
      <c r="A702" s="2">
        <v>-0.0141245661042594</v>
      </c>
      <c r="B702" s="2">
        <v>-0.169907727951021</v>
      </c>
      <c r="C702" s="2">
        <v>-0.0458839878086982</v>
      </c>
      <c r="D702" s="2">
        <v>-0.00112744994664263</v>
      </c>
      <c r="E702" s="2">
        <v>0.75142135934872</v>
      </c>
      <c r="F702" s="2">
        <v>0.107039392100212</v>
      </c>
      <c r="G702" s="2">
        <v>0.00187273875129869</v>
      </c>
      <c r="H702" s="2">
        <v>0.498965548654034</v>
      </c>
      <c r="I702" s="1">
        <v>4.0</v>
      </c>
      <c r="J702" s="3">
        <v>2.0</v>
      </c>
    </row>
    <row r="703">
      <c r="A703" s="2">
        <v>0.00121139579941861</v>
      </c>
      <c r="B703" s="2">
        <v>0.0138293516733332</v>
      </c>
      <c r="C703" s="2">
        <v>-0.00632133083688094</v>
      </c>
      <c r="D703" s="2">
        <v>-0.00478466323486137</v>
      </c>
      <c r="E703" s="2">
        <v>0.0385592286401221</v>
      </c>
      <c r="F703" s="2">
        <v>0.0250760662517839</v>
      </c>
      <c r="G703" s="2">
        <v>-0.00207011773087465</v>
      </c>
      <c r="H703" s="2">
        <v>0.256391054379688</v>
      </c>
      <c r="I703" s="1">
        <v>4.0</v>
      </c>
      <c r="J703" s="3">
        <v>2.0</v>
      </c>
    </row>
    <row r="704">
      <c r="A704" s="2">
        <v>-0.0141245661042594</v>
      </c>
      <c r="B704" s="2">
        <v>0.0452277545031824</v>
      </c>
      <c r="C704" s="2">
        <v>0.0301831016209468</v>
      </c>
      <c r="D704" s="2">
        <v>0.00312300439994211</v>
      </c>
      <c r="E704" s="2">
        <v>-0.00775363917708187</v>
      </c>
      <c r="F704" s="2">
        <v>0.0428235571521127</v>
      </c>
      <c r="G704" s="2">
        <v>0.00304220049209867</v>
      </c>
      <c r="H704" s="2">
        <v>0.272562578947934</v>
      </c>
      <c r="I704" s="1">
        <v>4.0</v>
      </c>
      <c r="J704" s="3">
        <v>2.0</v>
      </c>
    </row>
    <row r="705">
      <c r="A705" s="2">
        <v>-7.98434764560863E-4</v>
      </c>
      <c r="B705" s="2">
        <v>0.0677022142211976</v>
      </c>
      <c r="C705" s="2">
        <v>0.0580722154530763</v>
      </c>
      <c r="D705" s="2">
        <v>0.0064452028885561</v>
      </c>
      <c r="E705" s="2">
        <v>0.0582549843431221</v>
      </c>
      <c r="F705" s="2">
        <v>0.0286305332536907</v>
      </c>
      <c r="G705" s="2">
        <v>0.00722247061569125</v>
      </c>
      <c r="H705" s="2">
        <v>0.507124870264384</v>
      </c>
      <c r="I705" s="1">
        <v>3.0</v>
      </c>
      <c r="J705" s="3">
        <v>2.0</v>
      </c>
    </row>
    <row r="706">
      <c r="A706" s="2">
        <v>-0.0015678015485942</v>
      </c>
      <c r="B706" s="2">
        <v>-0.046898116153547</v>
      </c>
      <c r="C706" s="2">
        <v>-0.0321747364285071</v>
      </c>
      <c r="D706" s="2">
        <v>0.0413150230181609</v>
      </c>
      <c r="E706" s="2">
        <v>0.151568689266214</v>
      </c>
      <c r="F706" s="2">
        <v>-0.0202280684231978</v>
      </c>
      <c r="G706" s="2">
        <v>0.0344133573843678</v>
      </c>
      <c r="H706" s="2">
        <v>-0.14637931271922</v>
      </c>
      <c r="I706" s="1">
        <v>3.0</v>
      </c>
      <c r="J706" s="3">
        <v>2.0</v>
      </c>
    </row>
    <row r="707">
      <c r="A707" s="2">
        <v>2.6271591863464E-4</v>
      </c>
      <c r="B707" s="2">
        <v>-0.0315794634584683</v>
      </c>
      <c r="C707" s="2">
        <v>-0.00815853421378921</v>
      </c>
      <c r="D707" s="2">
        <v>1.0</v>
      </c>
      <c r="E707" s="2">
        <v>0.18569305373746</v>
      </c>
      <c r="F707" s="2">
        <v>-0.0227529796702877</v>
      </c>
      <c r="G707" s="2">
        <v>0.441822427031503</v>
      </c>
      <c r="H707" s="2">
        <v>-0.157063677429622</v>
      </c>
      <c r="I707" s="1">
        <v>3.0</v>
      </c>
      <c r="J707" s="3">
        <v>2.0</v>
      </c>
    </row>
    <row r="708">
      <c r="A708" s="2">
        <v>-2.7747222128322E-4</v>
      </c>
      <c r="B708" s="2">
        <v>-0.0480494562987395</v>
      </c>
      <c r="C708" s="2">
        <v>-0.0167536066037758</v>
      </c>
      <c r="D708" s="2">
        <v>0.127704240140158</v>
      </c>
      <c r="E708" s="2">
        <v>0.0282392578830792</v>
      </c>
      <c r="F708" s="2">
        <v>-0.0206987992427565</v>
      </c>
      <c r="G708" s="2">
        <v>6.48429172542109E-4</v>
      </c>
      <c r="H708" s="2">
        <v>-0.11489909804807</v>
      </c>
      <c r="I708" s="1">
        <v>3.0</v>
      </c>
      <c r="J708" s="3">
        <v>2.0</v>
      </c>
    </row>
    <row r="709">
      <c r="A709" s="2">
        <v>1.65345270886602E-4</v>
      </c>
      <c r="B709" s="2">
        <v>-0.00110048931825514</v>
      </c>
      <c r="C709" s="2">
        <v>0.00840659131162888</v>
      </c>
      <c r="D709" s="2">
        <v>0.232882254593152</v>
      </c>
      <c r="E709" s="2">
        <v>0.0197830938749857</v>
      </c>
      <c r="F709" s="2">
        <v>-0.0212755840733462</v>
      </c>
      <c r="G709" s="2">
        <v>0.0619725013581156</v>
      </c>
      <c r="H709" s="2">
        <v>-0.150102805610226</v>
      </c>
      <c r="I709" s="1">
        <v>3.0</v>
      </c>
      <c r="J709" s="3">
        <v>2.0</v>
      </c>
    </row>
    <row r="710">
      <c r="A710" s="2">
        <v>-0.00219111083836163</v>
      </c>
      <c r="B710" s="2">
        <v>-0.0276764098775404</v>
      </c>
      <c r="C710" s="2">
        <v>0.00317659159377365</v>
      </c>
      <c r="D710" s="2">
        <v>0.00801780914288881</v>
      </c>
      <c r="E710" s="2">
        <v>0.0747105146329298</v>
      </c>
      <c r="F710" s="2">
        <v>-0.00834888378768213</v>
      </c>
      <c r="G710" s="2">
        <v>0.0192211388967165</v>
      </c>
      <c r="H710" s="2">
        <v>-0.0784068320675916</v>
      </c>
      <c r="I710" s="1">
        <v>3.0</v>
      </c>
      <c r="J710" s="3">
        <v>2.0</v>
      </c>
    </row>
    <row r="711">
      <c r="A711" s="2">
        <v>0.11543960001641</v>
      </c>
      <c r="B711" s="2">
        <v>-0.0189938259224991</v>
      </c>
      <c r="C711" s="2">
        <v>-0.00530461121809017</v>
      </c>
      <c r="D711" s="2">
        <v>2.70462501962885E-4</v>
      </c>
      <c r="E711" s="2">
        <v>-0.00775363917708187</v>
      </c>
      <c r="F711" s="2">
        <v>0.0270056562808073</v>
      </c>
      <c r="G711" s="2">
        <v>-0.0127277548487626</v>
      </c>
      <c r="H711" s="2">
        <v>0.199787248585218</v>
      </c>
      <c r="I711" s="1">
        <v>3.0</v>
      </c>
      <c r="J711" s="3">
        <v>2.0</v>
      </c>
    </row>
    <row r="712">
      <c r="A712" s="2">
        <v>-0.00109323599923383</v>
      </c>
      <c r="B712" s="2">
        <v>-0.0817026475940628</v>
      </c>
      <c r="C712" s="2">
        <v>-0.0330355670095644</v>
      </c>
      <c r="D712" s="2">
        <v>0.134152151578878</v>
      </c>
      <c r="E712" s="2">
        <v>0.207986397440192</v>
      </c>
      <c r="F712" s="2">
        <v>-0.0164084463342857</v>
      </c>
      <c r="G712" s="2">
        <v>0.0763139985432224</v>
      </c>
      <c r="H712" s="2">
        <v>-0.14127684677082</v>
      </c>
      <c r="I712" s="1">
        <v>3.0</v>
      </c>
      <c r="J712" s="3">
        <v>2.0</v>
      </c>
    </row>
    <row r="713">
      <c r="A713" s="2">
        <v>-0.00150855178665002</v>
      </c>
      <c r="B713" s="2">
        <v>-0.0189461918251341</v>
      </c>
      <c r="C713" s="2">
        <v>-0.00447920810471109</v>
      </c>
      <c r="D713" s="2">
        <v>0.0370011517962266</v>
      </c>
      <c r="E713" s="2">
        <v>0.152714395404626</v>
      </c>
      <c r="F713" s="2">
        <v>0.00779726523331704</v>
      </c>
      <c r="G713" s="2">
        <v>-0.0127969327543549</v>
      </c>
      <c r="H713" s="2">
        <v>-0.0653247522027403</v>
      </c>
      <c r="I713" s="1">
        <v>3.0</v>
      </c>
      <c r="J713" s="3">
        <v>2.0</v>
      </c>
    </row>
    <row r="714">
      <c r="A714" s="2">
        <v>-0.0141245661042594</v>
      </c>
      <c r="B714" s="2">
        <v>-0.0650530458243943</v>
      </c>
      <c r="C714" s="2">
        <v>-0.0360063323295195</v>
      </c>
      <c r="D714" s="2">
        <v>0.0305101654365919</v>
      </c>
      <c r="E714" s="2">
        <v>-0.00967864705439352</v>
      </c>
      <c r="F714" s="2">
        <v>-0.0200007743995735</v>
      </c>
      <c r="G714" s="2">
        <v>-2.637895997928E-5</v>
      </c>
      <c r="H714" s="2">
        <v>-0.151688974782833</v>
      </c>
      <c r="I714" s="1">
        <v>3.0</v>
      </c>
      <c r="J714" s="3">
        <v>2.0</v>
      </c>
    </row>
    <row r="715">
      <c r="A715" s="2">
        <v>-0.00183496675190623</v>
      </c>
      <c r="B715" s="2">
        <v>0.097249356761816</v>
      </c>
      <c r="C715" s="2">
        <v>0.0806874302439015</v>
      </c>
      <c r="D715" s="2">
        <v>0.0229034075688857</v>
      </c>
      <c r="E715" s="2">
        <v>-0.00647030059220743</v>
      </c>
      <c r="F715" s="2">
        <v>0.125742142648575</v>
      </c>
      <c r="G715" s="2">
        <v>-0.00681124972435916</v>
      </c>
      <c r="H715" s="2">
        <v>0.529865232294869</v>
      </c>
      <c r="I715" s="1">
        <v>2.0</v>
      </c>
      <c r="J715" s="3">
        <v>2.0</v>
      </c>
    </row>
    <row r="716">
      <c r="A716" s="2">
        <v>-0.0141245661042594</v>
      </c>
      <c r="B716" s="2">
        <v>0.0140083148436943</v>
      </c>
      <c r="C716" s="2">
        <v>0.0261943619856431</v>
      </c>
      <c r="D716" s="2">
        <v>0.0277435678243001</v>
      </c>
      <c r="E716" s="2">
        <v>-0.00967864705439352</v>
      </c>
      <c r="F716" s="2">
        <v>0.0387272727707973</v>
      </c>
      <c r="G716" s="2">
        <v>-0.0168283923957544</v>
      </c>
      <c r="H716" s="2">
        <v>0.231239158016075</v>
      </c>
      <c r="I716" s="1">
        <v>2.0</v>
      </c>
      <c r="J716" s="3">
        <v>2.0</v>
      </c>
    </row>
    <row r="717">
      <c r="A717" s="2">
        <v>-0.00238174977393889</v>
      </c>
      <c r="B717" s="2">
        <v>-0.0300132533432978</v>
      </c>
      <c r="C717" s="2">
        <v>-0.00870177021256914</v>
      </c>
      <c r="D717" s="2">
        <v>0.00849128538519781</v>
      </c>
      <c r="E717" s="2">
        <v>-0.00839530846951909</v>
      </c>
      <c r="F717" s="2">
        <v>0.0427892256613297</v>
      </c>
      <c r="G717" s="2">
        <v>-0.00812833563815798</v>
      </c>
      <c r="H717" s="2">
        <v>0.120211872249779</v>
      </c>
      <c r="I717" s="1">
        <v>2.0</v>
      </c>
      <c r="J717" s="3">
        <v>2.0</v>
      </c>
    </row>
    <row r="718">
      <c r="A718" s="2">
        <v>-0.0141245661042594</v>
      </c>
      <c r="B718" s="2">
        <v>0.00478633624514353</v>
      </c>
      <c r="C718" s="2">
        <v>0.0054903204180739</v>
      </c>
      <c r="D718" s="2">
        <v>0.0124750213223227</v>
      </c>
      <c r="E718" s="2">
        <v>-0.00967864705439352</v>
      </c>
      <c r="F718" s="2">
        <v>0.379197256083249</v>
      </c>
      <c r="G718" s="2">
        <v>0.0193714937067418</v>
      </c>
      <c r="H718" s="2">
        <v>1.0</v>
      </c>
      <c r="I718" s="1">
        <v>2.0</v>
      </c>
      <c r="J718" s="3">
        <v>2.0</v>
      </c>
    </row>
    <row r="719">
      <c r="A719" s="2">
        <v>-0.0141245661042594</v>
      </c>
      <c r="B719" s="2">
        <v>-0.0274461780117531</v>
      </c>
      <c r="C719" s="2">
        <v>-0.0155277721995027</v>
      </c>
      <c r="D719" s="2">
        <v>0.155221788078179</v>
      </c>
      <c r="E719" s="2">
        <v>-0.00197861554514691</v>
      </c>
      <c r="F719" s="2">
        <v>0.0122219353060979</v>
      </c>
      <c r="G719" s="2">
        <v>0.0917981311597569</v>
      </c>
      <c r="H719" s="2">
        <v>-0.0783039316400021</v>
      </c>
      <c r="I719" s="1">
        <v>2.0</v>
      </c>
      <c r="J719" s="3">
        <v>2.0</v>
      </c>
    </row>
    <row r="720">
      <c r="A720" s="2">
        <v>-0.0141245661042594</v>
      </c>
      <c r="B720" s="2">
        <v>-0.0533599523311103</v>
      </c>
      <c r="C720" s="2">
        <v>-0.0605613899382791</v>
      </c>
      <c r="D720" s="2">
        <v>0.292052260913972</v>
      </c>
      <c r="E720" s="2">
        <v>-0.00839530846951909</v>
      </c>
      <c r="F720" s="2">
        <v>0.262940141383597</v>
      </c>
      <c r="G720" s="2">
        <v>0.0053303197465496</v>
      </c>
      <c r="H720" s="2">
        <v>0.421140437347906</v>
      </c>
      <c r="I720" s="1">
        <v>2.0</v>
      </c>
      <c r="J720" s="3">
        <v>2.0</v>
      </c>
    </row>
    <row r="721">
      <c r="A721" s="2">
        <v>2.18259290012346E-4</v>
      </c>
      <c r="B721" s="2">
        <v>-0.0119118459330614</v>
      </c>
      <c r="C721" s="2">
        <v>-0.003727706915116</v>
      </c>
      <c r="D721" s="2">
        <v>0.139016281661235</v>
      </c>
      <c r="E721" s="2">
        <v>0.198160759968568</v>
      </c>
      <c r="F721" s="2">
        <v>0.103218439793216</v>
      </c>
      <c r="G721" s="2">
        <v>0.0887336847177623</v>
      </c>
      <c r="H721" s="2">
        <v>0.260239414246485</v>
      </c>
      <c r="I721" s="1">
        <v>2.0</v>
      </c>
      <c r="J721" s="3">
        <v>2.0</v>
      </c>
    </row>
    <row r="722">
      <c r="A722" s="2">
        <v>0.00512219627129033</v>
      </c>
      <c r="B722" s="2">
        <v>-0.0353760370842591</v>
      </c>
      <c r="C722" s="2">
        <v>-0.0110787943021363</v>
      </c>
      <c r="D722" s="2">
        <v>0.150394382495178</v>
      </c>
      <c r="E722" s="2">
        <v>0.0416923289965673</v>
      </c>
      <c r="F722" s="2">
        <v>0.202648424822529</v>
      </c>
      <c r="G722" s="2">
        <v>0.114720348810763</v>
      </c>
      <c r="H722" s="2">
        <v>0.276142561294752</v>
      </c>
      <c r="I722" s="1">
        <v>2.0</v>
      </c>
      <c r="J722" s="3">
        <v>2.0</v>
      </c>
    </row>
    <row r="723">
      <c r="A723" s="2">
        <v>-8.42877000678315E-4</v>
      </c>
      <c r="B723" s="2">
        <v>-0.0716077923923214</v>
      </c>
      <c r="C723" s="2">
        <v>-0.0286779384140894</v>
      </c>
      <c r="D723" s="2">
        <v>0.0514791379931461</v>
      </c>
      <c r="E723" s="2">
        <v>0.0944420206875611</v>
      </c>
      <c r="F723" s="2">
        <v>-0.0205275841127186</v>
      </c>
      <c r="G723" s="2">
        <v>-0.0198743288797079</v>
      </c>
      <c r="H723" s="2">
        <v>-0.154014344289152</v>
      </c>
      <c r="I723" s="1">
        <v>2.0</v>
      </c>
      <c r="J723" s="3">
        <v>2.0</v>
      </c>
    </row>
    <row r="724">
      <c r="A724" s="2">
        <v>-2.16696086864974E-4</v>
      </c>
      <c r="B724" s="2">
        <v>-0.0165778489622358</v>
      </c>
      <c r="C724" s="2">
        <v>-0.00413065547909508</v>
      </c>
      <c r="D724" s="2">
        <v>0.144435720509765</v>
      </c>
      <c r="E724" s="2">
        <v>0.0329559432410814</v>
      </c>
      <c r="F724" s="2">
        <v>-0.00609620373651863</v>
      </c>
      <c r="G724" s="2">
        <v>0.0240400385202054</v>
      </c>
      <c r="H724" s="2">
        <v>-0.0782077907932041</v>
      </c>
      <c r="I724" s="1">
        <v>2.0</v>
      </c>
      <c r="J724" s="3">
        <v>2.0</v>
      </c>
    </row>
    <row r="725">
      <c r="A725" s="2">
        <v>-8.80905749552495E-4</v>
      </c>
      <c r="B725" s="2">
        <v>-0.0624510168085283</v>
      </c>
      <c r="C725" s="2">
        <v>-0.0303910379788255</v>
      </c>
      <c r="D725" s="2">
        <v>0.044300058193776</v>
      </c>
      <c r="E725" s="2">
        <v>0.110731309823214</v>
      </c>
      <c r="F725" s="2">
        <v>-0.0241783808190279</v>
      </c>
      <c r="G725" s="2">
        <v>6.13288812510381E-5</v>
      </c>
      <c r="H725" s="2">
        <v>-0.171352826767219</v>
      </c>
      <c r="I725" s="1">
        <v>2.0</v>
      </c>
      <c r="J725" s="3">
        <v>2.0</v>
      </c>
    </row>
    <row r="726">
      <c r="A726" s="2">
        <v>-8.91994744797129E-4</v>
      </c>
      <c r="B726" s="2">
        <v>-0.0173597878572103</v>
      </c>
      <c r="C726" s="2">
        <v>0.00560231893535815</v>
      </c>
      <c r="D726" s="2">
        <v>0.0644426389692673</v>
      </c>
      <c r="E726" s="2">
        <v>0.112445690360985</v>
      </c>
      <c r="F726" s="2">
        <v>-0.00321950954373645</v>
      </c>
      <c r="G726" s="2">
        <v>0.00616387878502619</v>
      </c>
      <c r="H726" s="2">
        <v>-0.0953789279599821</v>
      </c>
      <c r="I726" s="1">
        <v>1.0</v>
      </c>
      <c r="J726" s="3">
        <v>2.0</v>
      </c>
    </row>
    <row r="727">
      <c r="A727" s="2">
        <v>-3.30535981348643E-4</v>
      </c>
      <c r="B727" s="2">
        <v>-0.0316409642134852</v>
      </c>
      <c r="C727" s="2">
        <v>-0.0141714436066457</v>
      </c>
      <c r="D727" s="2">
        <v>0.0502450057184537</v>
      </c>
      <c r="E727" s="2">
        <v>0.0288974499556926</v>
      </c>
      <c r="F727" s="2">
        <v>0.00837013019150307</v>
      </c>
      <c r="G727" s="2">
        <v>0.0880821717534918</v>
      </c>
      <c r="H727" s="2">
        <v>-0.0675034498629967</v>
      </c>
      <c r="I727" s="1">
        <v>1.0</v>
      </c>
      <c r="J727" s="3">
        <v>2.0</v>
      </c>
    </row>
    <row r="728">
      <c r="A728" s="2">
        <v>-0.00181631317332942</v>
      </c>
      <c r="B728" s="2">
        <v>-0.0901139724789321</v>
      </c>
      <c r="C728" s="2">
        <v>-0.0395927619125735</v>
      </c>
      <c r="D728" s="2">
        <v>0.0739511726507727</v>
      </c>
      <c r="E728" s="2">
        <v>0.0396721036682276</v>
      </c>
      <c r="F728" s="2">
        <v>-0.00246162119475159</v>
      </c>
      <c r="G728" s="2">
        <v>0.0131021686761869</v>
      </c>
      <c r="H728" s="2">
        <v>-0.137564042870913</v>
      </c>
      <c r="I728" s="1">
        <v>1.0</v>
      </c>
      <c r="J728" s="3">
        <v>2.0</v>
      </c>
    </row>
    <row r="729">
      <c r="A729" s="2">
        <v>-0.00141567665126706</v>
      </c>
      <c r="B729" s="2">
        <v>-0.0203490324326306</v>
      </c>
      <c r="C729" s="2">
        <v>-0.00489831326872431</v>
      </c>
      <c r="D729" s="2">
        <v>0.0454719145752316</v>
      </c>
      <c r="E729" s="2">
        <v>0.0235780631068763</v>
      </c>
      <c r="F729" s="2">
        <v>-0.0153645609817237</v>
      </c>
      <c r="G729" s="2">
        <v>0.0394569362758136</v>
      </c>
      <c r="H729" s="2">
        <v>-0.105107867631662</v>
      </c>
      <c r="I729" s="1">
        <v>1.0</v>
      </c>
      <c r="J729" s="3">
        <v>2.0</v>
      </c>
    </row>
    <row r="730">
      <c r="A730" s="2">
        <v>-8.03513753373011E-4</v>
      </c>
      <c r="B730" s="2">
        <v>-0.0677750618109923</v>
      </c>
      <c r="C730" s="2">
        <v>-0.0302142387342966</v>
      </c>
      <c r="D730" s="2">
        <v>0.0369937229078032</v>
      </c>
      <c r="E730" s="2">
        <v>0.0871632510210211</v>
      </c>
      <c r="F730" s="2">
        <v>-0.019608162934991</v>
      </c>
      <c r="G730" s="2">
        <v>0.00315543566224417</v>
      </c>
      <c r="H730" s="2">
        <v>-0.131309749345205</v>
      </c>
      <c r="I730" s="1">
        <v>1.0</v>
      </c>
      <c r="J730" s="3">
        <v>2.0</v>
      </c>
    </row>
    <row r="731">
      <c r="A731" s="2">
        <v>0.0712777344798899</v>
      </c>
      <c r="B731" s="2">
        <v>0.0935398368355584</v>
      </c>
      <c r="C731" s="2">
        <v>0.0448541694569865</v>
      </c>
      <c r="D731" s="2">
        <v>0.126855042075024</v>
      </c>
      <c r="E731" s="2">
        <v>0.191136517486238</v>
      </c>
      <c r="F731" s="2">
        <v>0.238336181164669</v>
      </c>
      <c r="G731" s="2">
        <v>0.562900643936738</v>
      </c>
      <c r="H731" s="2">
        <v>0.978630632805008</v>
      </c>
      <c r="I731" s="1">
        <v>1.0</v>
      </c>
      <c r="J731" s="3">
        <v>2.0</v>
      </c>
    </row>
    <row r="732">
      <c r="A732" s="2">
        <v>0.0571134504805676</v>
      </c>
      <c r="B732" s="2">
        <v>0.00452985653384636</v>
      </c>
      <c r="C732" s="2">
        <v>-0.00111918063150983</v>
      </c>
      <c r="D732" s="2">
        <v>-0.00139448191273986</v>
      </c>
      <c r="E732" s="2">
        <v>0.118382916242983</v>
      </c>
      <c r="F732" s="2">
        <v>-0.011283743551203</v>
      </c>
      <c r="G732" s="2">
        <v>-0.00820999353107083</v>
      </c>
      <c r="H732" s="2">
        <v>-0.0439300907596267</v>
      </c>
      <c r="I732" s="1">
        <v>1.0</v>
      </c>
      <c r="J732" s="3">
        <v>2.0</v>
      </c>
    </row>
    <row r="733">
      <c r="A733" s="2">
        <v>5.16103808438805E-4</v>
      </c>
      <c r="B733" s="2">
        <v>0.00721564059371553</v>
      </c>
      <c r="C733" s="2">
        <v>0.00924777140174064</v>
      </c>
      <c r="D733" s="2">
        <v>0.00500029810664492</v>
      </c>
      <c r="E733" s="2">
        <v>0.186653897953154</v>
      </c>
      <c r="F733" s="2">
        <v>0.0515607982359901</v>
      </c>
      <c r="G733" s="2">
        <v>-0.00920613862837433</v>
      </c>
      <c r="H733" s="2">
        <v>0.369130107144876</v>
      </c>
      <c r="I733" s="1">
        <v>1.0</v>
      </c>
      <c r="J733" s="3">
        <v>2.0</v>
      </c>
    </row>
    <row r="734">
      <c r="A734" s="2">
        <v>0.00247816640325826</v>
      </c>
      <c r="B734" s="2">
        <v>0.0572982662399822</v>
      </c>
      <c r="C734" s="2">
        <v>0.044621068902442</v>
      </c>
      <c r="D734" s="2">
        <v>-0.00402991899056891</v>
      </c>
      <c r="E734" s="2">
        <v>0.298879505697404</v>
      </c>
      <c r="F734" s="2">
        <v>0.0159760241780701</v>
      </c>
      <c r="G734" s="2">
        <v>-0.0104401554059204</v>
      </c>
      <c r="H734" s="2">
        <v>0.125791948799817</v>
      </c>
      <c r="I734" s="1">
        <v>1.0</v>
      </c>
      <c r="J734" s="3">
        <v>2.0</v>
      </c>
    </row>
    <row r="735">
      <c r="A735" s="2">
        <v>3.43363999853678E-4</v>
      </c>
      <c r="B735" s="2">
        <v>0.0369883597456463</v>
      </c>
      <c r="C735" s="2">
        <v>0.0386325508807619</v>
      </c>
      <c r="D735" s="2">
        <v>-0.00150876601483479</v>
      </c>
      <c r="E735" s="2">
        <v>0.17403864273293</v>
      </c>
      <c r="F735" s="2">
        <v>0.00240020499930416</v>
      </c>
      <c r="G735" s="2">
        <v>-0.00652643809993</v>
      </c>
      <c r="H735" s="2">
        <v>0.0376469189191423</v>
      </c>
      <c r="I735" s="1">
        <v>1.0</v>
      </c>
      <c r="J735" s="3">
        <v>2.0</v>
      </c>
    </row>
    <row r="736">
      <c r="A736" s="2">
        <v>0.0360192977172766</v>
      </c>
      <c r="B736" s="2">
        <v>0.0108792111056532</v>
      </c>
      <c r="C736" s="2">
        <v>0.0248816431804834</v>
      </c>
      <c r="D736" s="2">
        <v>-0.00144470696797097</v>
      </c>
      <c r="E736" s="2">
        <v>0.304942319640071</v>
      </c>
      <c r="F736" s="2">
        <v>0.00389947292181432</v>
      </c>
      <c r="G736" s="2">
        <v>-0.0110655303733844</v>
      </c>
      <c r="H736" s="2">
        <v>0.0378561636119471</v>
      </c>
      <c r="I736" s="1">
        <v>1.0</v>
      </c>
      <c r="J736" s="3">
        <v>2.0</v>
      </c>
    </row>
    <row r="737">
      <c r="A737" s="2">
        <v>4.41309945143378E-6</v>
      </c>
      <c r="B737" s="2">
        <v>0.0608830594682753</v>
      </c>
      <c r="C737" s="2">
        <v>0.0480032953490035</v>
      </c>
      <c r="D737" s="2">
        <v>0.00226828716319197</v>
      </c>
      <c r="E737" s="2">
        <v>0.128687609626557</v>
      </c>
      <c r="F737" s="2">
        <v>0.0599295132456851</v>
      </c>
      <c r="G737" s="2">
        <v>-0.017652810639567</v>
      </c>
      <c r="H737" s="2">
        <v>0.338092765455428</v>
      </c>
      <c r="I737" s="1">
        <v>1.0</v>
      </c>
      <c r="J737" s="3">
        <v>2.0</v>
      </c>
    </row>
    <row r="738">
      <c r="A738" s="2">
        <v>6.11036052699599E-4</v>
      </c>
      <c r="B738" s="2">
        <v>-0.00605953378966365</v>
      </c>
      <c r="C738" s="2">
        <v>-7.73485593467115E-4</v>
      </c>
      <c r="D738" s="2">
        <v>-6.14575539524072E-5</v>
      </c>
      <c r="E738" s="2">
        <v>0.142766820881789</v>
      </c>
      <c r="F738" s="2">
        <v>0.0210996406765568</v>
      </c>
      <c r="G738" s="2">
        <v>-0.0162005574987051</v>
      </c>
      <c r="H738" s="2">
        <v>0.0994135253229844</v>
      </c>
      <c r="I738" s="1">
        <v>1.0</v>
      </c>
      <c r="J738" s="3">
        <v>2.0</v>
      </c>
    </row>
    <row r="739">
      <c r="A739" s="2">
        <v>2.63445692437821E-4</v>
      </c>
      <c r="B739" s="2">
        <v>0.0499814462696987</v>
      </c>
      <c r="C739" s="2">
        <v>0.0346505533680904</v>
      </c>
      <c r="D739" s="2">
        <v>0.0174629361069288</v>
      </c>
      <c r="E739" s="2">
        <v>-0.00454529271489578</v>
      </c>
      <c r="F739" s="2">
        <v>-0.0110627280329025</v>
      </c>
      <c r="G739" s="2">
        <v>-0.00385774668149836</v>
      </c>
      <c r="H739" s="2">
        <v>-0.0351181180604764</v>
      </c>
      <c r="I739" s="1">
        <v>1.0</v>
      </c>
      <c r="J739" s="3">
        <v>2.0</v>
      </c>
    </row>
    <row r="740">
      <c r="A740" s="2">
        <v>-5.94971577892163E-4</v>
      </c>
      <c r="B740" s="2">
        <v>0.0268448401056915</v>
      </c>
      <c r="C740" s="2">
        <v>0.0299120119961318</v>
      </c>
      <c r="D740" s="2">
        <v>-3.25580864625849E-4</v>
      </c>
      <c r="E740" s="2">
        <v>0.137812629593457</v>
      </c>
      <c r="F740" s="2">
        <v>-5.52571781876486E-4</v>
      </c>
      <c r="G740" s="2">
        <v>-0.0188505148345906</v>
      </c>
      <c r="H740" s="2">
        <v>0.028526337833463</v>
      </c>
      <c r="I740" s="1">
        <v>1.0</v>
      </c>
      <c r="J740" s="3">
        <v>2.0</v>
      </c>
    </row>
    <row r="741">
      <c r="A741" s="2">
        <v>6.02398944823804E-5</v>
      </c>
      <c r="B741" s="2">
        <v>-0.0220233661312852</v>
      </c>
      <c r="C741" s="2">
        <v>-0.00446923843535267</v>
      </c>
      <c r="D741" s="2">
        <v>0.0012837030989858</v>
      </c>
      <c r="E741" s="2">
        <v>0.199342578704698</v>
      </c>
      <c r="F741" s="2">
        <v>-0.0149222523679759</v>
      </c>
      <c r="G741" s="2">
        <v>-0.018715549133149</v>
      </c>
      <c r="H741" s="2">
        <v>-0.112560231924391</v>
      </c>
      <c r="I741" s="1">
        <v>1.0</v>
      </c>
      <c r="J741" s="3">
        <v>2.0</v>
      </c>
    </row>
    <row r="742">
      <c r="A742" s="2">
        <v>1.13234940042087E-4</v>
      </c>
      <c r="B742" s="2">
        <v>0.0645702355071853</v>
      </c>
      <c r="C742" s="2">
        <v>0.0606421540640426</v>
      </c>
      <c r="D742" s="2">
        <v>-0.00212435589799731</v>
      </c>
      <c r="E742" s="2">
        <v>0.00853564975114126</v>
      </c>
      <c r="F742" s="2">
        <v>0.0249560807490558</v>
      </c>
      <c r="G742" s="2">
        <v>-0.0142030036360772</v>
      </c>
      <c r="H742" s="2">
        <v>0.175700371966863</v>
      </c>
      <c r="I742" s="1">
        <v>1.0</v>
      </c>
      <c r="J742" s="3">
        <v>2.0</v>
      </c>
    </row>
    <row r="743">
      <c r="A743" s="2">
        <v>4.31372616346279E-4</v>
      </c>
      <c r="B743" s="2">
        <v>0.00499430312219502</v>
      </c>
      <c r="C743" s="2">
        <v>0.0209558203129752</v>
      </c>
      <c r="D743" s="2">
        <v>-0.00291217041277323</v>
      </c>
      <c r="E743" s="2">
        <v>0.225069789471284</v>
      </c>
      <c r="F743" s="2">
        <v>0.00655750678762454</v>
      </c>
      <c r="G743" s="2">
        <v>-0.0158409785881004</v>
      </c>
      <c r="H743" s="2">
        <v>0.049190522266648</v>
      </c>
      <c r="I743" s="1">
        <v>1.0</v>
      </c>
      <c r="J743" s="3">
        <v>2.0</v>
      </c>
    </row>
    <row r="744">
      <c r="A744" s="2">
        <v>-1.02952169394411E-4</v>
      </c>
      <c r="B744" s="2">
        <v>-0.0118584484176491</v>
      </c>
      <c r="C744" s="2">
        <v>-0.00575816335528128</v>
      </c>
      <c r="D744" s="2">
        <v>0.0104021584600566</v>
      </c>
      <c r="E744" s="2">
        <v>0.23006287711656</v>
      </c>
      <c r="F744" s="2">
        <v>0.00233008325244841</v>
      </c>
      <c r="G744" s="2">
        <v>-0.00908826963074796</v>
      </c>
      <c r="H744" s="2">
        <v>0.0407609769910451</v>
      </c>
      <c r="I744" s="1">
        <v>1.0</v>
      </c>
      <c r="J744" s="3">
        <v>2.0</v>
      </c>
    </row>
    <row r="745">
      <c r="A745" s="2">
        <v>-4.67141287265788E-4</v>
      </c>
      <c r="B745" s="2">
        <v>0.0372044943207014</v>
      </c>
      <c r="C745" s="2">
        <v>0.0291409740357414</v>
      </c>
      <c r="D745" s="2">
        <v>-0.00471925555189363</v>
      </c>
      <c r="E745" s="2">
        <v>0.210380763670122</v>
      </c>
      <c r="F745" s="2">
        <v>-0.0190247590485635</v>
      </c>
      <c r="G745" s="2">
        <v>-0.016986453871637</v>
      </c>
      <c r="H745" s="2">
        <v>-0.126699653993792</v>
      </c>
      <c r="I745" s="1">
        <v>1.0</v>
      </c>
      <c r="J745" s="3">
        <v>2.0</v>
      </c>
    </row>
    <row r="746">
      <c r="A746" s="2">
        <v>0.0111506537295385</v>
      </c>
      <c r="B746" s="2">
        <v>-0.0298432686062192</v>
      </c>
      <c r="C746" s="2">
        <v>-0.00654814294086696</v>
      </c>
      <c r="D746" s="2">
        <v>-0.00277983510539261</v>
      </c>
      <c r="E746" s="2">
        <v>0.207188814422303</v>
      </c>
      <c r="F746" s="2">
        <v>-0.0159045739550161</v>
      </c>
      <c r="G746" s="2">
        <v>-0.0176666322555795</v>
      </c>
      <c r="H746" s="2">
        <v>-0.0852922486842643</v>
      </c>
      <c r="I746" s="1">
        <v>1.0</v>
      </c>
      <c r="J746" s="3">
        <v>2.0</v>
      </c>
    </row>
    <row r="747">
      <c r="A747" s="2">
        <v>0.0230731239961281</v>
      </c>
      <c r="B747" s="2">
        <v>-0.0665312581385025</v>
      </c>
      <c r="C747" s="2">
        <v>-0.0288444035019225</v>
      </c>
      <c r="D747" s="2">
        <v>-0.00274040760036364</v>
      </c>
      <c r="E747" s="2">
        <v>0.256301254235408</v>
      </c>
      <c r="F747" s="2">
        <v>-0.0190738781322952</v>
      </c>
      <c r="G747" s="2">
        <v>-0.0115905309801415</v>
      </c>
      <c r="H747" s="2">
        <v>-0.134981093621367</v>
      </c>
      <c r="I747" s="1">
        <v>1.0</v>
      </c>
      <c r="J747" s="3">
        <v>2.0</v>
      </c>
    </row>
    <row r="748">
      <c r="A748" s="2">
        <v>0.0363728917672742</v>
      </c>
      <c r="B748" s="2">
        <v>-0.0741952273307396</v>
      </c>
      <c r="C748" s="2">
        <v>-0.0288854207390258</v>
      </c>
      <c r="D748" s="2">
        <v>-0.00566500706638709</v>
      </c>
      <c r="E748" s="2">
        <v>0.236234498074985</v>
      </c>
      <c r="F748" s="2">
        <v>-0.0225987159726772</v>
      </c>
      <c r="G748" s="2">
        <v>-0.0188959276374422</v>
      </c>
      <c r="H748" s="2">
        <v>-0.151849721338216</v>
      </c>
      <c r="I748" s="1">
        <v>1.0</v>
      </c>
      <c r="J748" s="3">
        <v>2.0</v>
      </c>
    </row>
    <row r="749">
      <c r="A749" s="2">
        <v>0.0491911720280054</v>
      </c>
      <c r="B749" s="2">
        <v>-0.0359376903141368</v>
      </c>
      <c r="C749" s="2">
        <v>-0.0122912193696639</v>
      </c>
      <c r="D749" s="2">
        <v>-0.00179046363643578</v>
      </c>
      <c r="E749" s="2">
        <v>0.0742881067723931</v>
      </c>
      <c r="F749" s="2">
        <v>-0.0154926079025942</v>
      </c>
      <c r="G749" s="2">
        <v>-0.00694983115328762</v>
      </c>
      <c r="H749" s="2">
        <v>-0.0468561252408242</v>
      </c>
      <c r="I749" s="1">
        <v>1.0</v>
      </c>
      <c r="J749" s="3">
        <v>2.0</v>
      </c>
    </row>
    <row r="750">
      <c r="A750" s="2">
        <v>-7.77852909309745E-4</v>
      </c>
      <c r="B750" s="2">
        <v>-0.0187176035620648</v>
      </c>
      <c r="C750" s="2">
        <v>-0.00765367315358522</v>
      </c>
      <c r="D750" s="2">
        <v>0.00610165412906986</v>
      </c>
      <c r="E750" s="2">
        <v>0.1558178036343</v>
      </c>
      <c r="F750" s="2">
        <v>-5.55983975595391E-4</v>
      </c>
      <c r="G750" s="2">
        <v>-1.39059660870844E-5</v>
      </c>
      <c r="H750" s="2">
        <v>-0.0568575421586201</v>
      </c>
      <c r="I750" s="1">
        <v>1.0</v>
      </c>
      <c r="J750" s="3">
        <v>2.0</v>
      </c>
    </row>
    <row r="751">
      <c r="A751" s="2">
        <v>7.23834841396955E-4</v>
      </c>
      <c r="B751" s="2">
        <v>-0.0581819769795145</v>
      </c>
      <c r="C751" s="2">
        <v>-0.0279648632121279</v>
      </c>
      <c r="D751" s="2">
        <v>-0.00251241286496112</v>
      </c>
      <c r="E751" s="2">
        <v>0.113753724897443</v>
      </c>
      <c r="F751" s="2">
        <v>-0.0145513209640799</v>
      </c>
      <c r="G751" s="2">
        <v>1.19312646744205E-4</v>
      </c>
      <c r="H751" s="2">
        <v>-0.0967703462428913</v>
      </c>
      <c r="I751" s="1">
        <v>1.0</v>
      </c>
      <c r="J751" s="3">
        <v>2.0</v>
      </c>
    </row>
    <row r="752">
      <c r="A752" s="2">
        <v>1.32157966412468E-4</v>
      </c>
      <c r="B752" s="2">
        <v>-0.0180709160364928</v>
      </c>
      <c r="C752" s="2">
        <v>-0.00144764939817428</v>
      </c>
      <c r="D752" s="2">
        <v>0.0616187722652774</v>
      </c>
      <c r="E752" s="2">
        <v>0.0769399970758244</v>
      </c>
      <c r="F752" s="2">
        <v>0.201057454943788</v>
      </c>
      <c r="G752" s="2">
        <v>-0.01797373483588</v>
      </c>
      <c r="H752" s="2">
        <v>0.451948103611974</v>
      </c>
      <c r="I752" s="1">
        <v>1.0</v>
      </c>
      <c r="J752" s="3">
        <v>2.0</v>
      </c>
    </row>
    <row r="753">
      <c r="A753" s="2">
        <v>0.0592721782558654</v>
      </c>
      <c r="B753" s="2">
        <v>-0.0188836043645506</v>
      </c>
      <c r="C753" s="2">
        <v>-0.00881002382594303</v>
      </c>
      <c r="D753" s="2">
        <v>-0.00250176517879555</v>
      </c>
      <c r="E753" s="2">
        <v>0.312276823791679</v>
      </c>
      <c r="F753" s="2">
        <v>0.026368053008918</v>
      </c>
      <c r="G753" s="2">
        <v>-0.00229925871454286</v>
      </c>
      <c r="H753" s="2">
        <v>0.206110220688596</v>
      </c>
      <c r="I753" s="1">
        <v>1.0</v>
      </c>
      <c r="J753" s="3">
        <v>2.0</v>
      </c>
    </row>
    <row r="754">
      <c r="A754" s="2">
        <v>0.139089792280051</v>
      </c>
      <c r="B754" s="2">
        <v>-0.0117602456731619</v>
      </c>
      <c r="C754" s="2">
        <v>1.85770638927607E-4</v>
      </c>
      <c r="D754" s="2">
        <v>0.0112882489719519</v>
      </c>
      <c r="E754" s="2">
        <v>0.536047256283639</v>
      </c>
      <c r="F754" s="2">
        <v>0.0463068437906815</v>
      </c>
      <c r="G754" s="2">
        <v>0.00339113620746218</v>
      </c>
      <c r="H754" s="2">
        <v>0.253244390754537</v>
      </c>
      <c r="I754" s="1">
        <v>1.0</v>
      </c>
      <c r="J754" s="3">
        <v>2.0</v>
      </c>
    </row>
    <row r="755">
      <c r="A755" s="2">
        <v>0.0731043502897573</v>
      </c>
      <c r="B755" s="2">
        <v>-0.0596194426347253</v>
      </c>
      <c r="C755" s="2">
        <v>-0.0337024305616829</v>
      </c>
      <c r="D755" s="2">
        <v>-0.00680541982842516</v>
      </c>
      <c r="E755" s="2">
        <v>0.164003106419498</v>
      </c>
      <c r="F755" s="2">
        <v>-0.0225486114506632</v>
      </c>
      <c r="G755" s="2">
        <v>-0.00559056410973956</v>
      </c>
      <c r="H755" s="2">
        <v>-0.166213171772499</v>
      </c>
      <c r="I755" s="1">
        <v>1.0</v>
      </c>
      <c r="J755" s="3">
        <v>2.0</v>
      </c>
    </row>
    <row r="756">
      <c r="A756" s="2">
        <v>0.00691356160061639</v>
      </c>
      <c r="B756" s="2">
        <v>0.0428221411091212</v>
      </c>
      <c r="C756" s="2">
        <v>0.0253217143697915</v>
      </c>
      <c r="D756" s="2">
        <v>-0.00138910258863334</v>
      </c>
      <c r="E756" s="2">
        <v>0.214593128421669</v>
      </c>
      <c r="F756" s="2">
        <v>7.33124742651464E-4</v>
      </c>
      <c r="G756" s="2">
        <v>0.00251979379701114</v>
      </c>
      <c r="H756" s="2">
        <v>0.00423689218212823</v>
      </c>
      <c r="I756" s="1">
        <v>1.0</v>
      </c>
      <c r="J756" s="3">
        <v>2.0</v>
      </c>
    </row>
    <row r="757">
      <c r="A757" s="2">
        <v>-0.0141245661042594</v>
      </c>
      <c r="B757" s="2">
        <v>-0.130389730994436</v>
      </c>
      <c r="C757" s="2">
        <v>-0.0169318310577994</v>
      </c>
      <c r="D757" s="2">
        <v>-9.31540278846277E-4</v>
      </c>
      <c r="E757" s="2">
        <v>0.26152732758949</v>
      </c>
      <c r="F757" s="2">
        <v>0.0611244642127619</v>
      </c>
      <c r="G757" s="2">
        <v>-0.00670382171049623</v>
      </c>
      <c r="H757" s="2">
        <v>0.314698646779918</v>
      </c>
      <c r="I757" s="1">
        <v>1.0</v>
      </c>
      <c r="J757" s="3">
        <v>2.0</v>
      </c>
    </row>
    <row r="758">
      <c r="A758" s="2">
        <v>-7.46326681012366E-4</v>
      </c>
      <c r="B758" s="2">
        <v>0.0598316487383676</v>
      </c>
      <c r="C758" s="2">
        <v>0.0279152300272522</v>
      </c>
      <c r="D758" s="2">
        <v>-0.00128661560977143</v>
      </c>
      <c r="E758" s="2">
        <v>0.146367444722822</v>
      </c>
      <c r="F758" s="2">
        <v>0.0277214878813976</v>
      </c>
      <c r="G758" s="2">
        <v>0.00276279121139564</v>
      </c>
      <c r="H758" s="2">
        <v>0.142006107428287</v>
      </c>
      <c r="I758" s="1">
        <v>1.0</v>
      </c>
      <c r="J758" s="3">
        <v>2.0</v>
      </c>
    </row>
    <row r="759">
      <c r="A759" s="2">
        <v>-0.00219086714846108</v>
      </c>
      <c r="B759" s="2">
        <v>0.0885257769535457</v>
      </c>
      <c r="C759" s="2">
        <v>0.0488059682322226</v>
      </c>
      <c r="D759" s="2">
        <v>9.01049027486549E-4</v>
      </c>
      <c r="E759" s="2">
        <v>0.155060058232221</v>
      </c>
      <c r="F759" s="2">
        <v>0.0610073982273627</v>
      </c>
      <c r="G759" s="2">
        <v>-0.00760649064730249</v>
      </c>
      <c r="H759" s="2">
        <v>0.383760421605249</v>
      </c>
      <c r="I759" s="1">
        <v>4.0</v>
      </c>
      <c r="J759" s="3">
        <v>2.0</v>
      </c>
    </row>
    <row r="760">
      <c r="A760" s="2">
        <v>-0.0141245661042594</v>
      </c>
      <c r="B760" s="2">
        <v>-0.193407633067614</v>
      </c>
      <c r="C760" s="2">
        <v>-0.0923073795687416</v>
      </c>
      <c r="D760" s="2">
        <v>-0.0178479387395043</v>
      </c>
      <c r="E760" s="2">
        <v>-0.00967864705439352</v>
      </c>
      <c r="F760" s="2">
        <v>-0.026167798550318</v>
      </c>
      <c r="G760" s="2">
        <v>-0.0644806328593663</v>
      </c>
      <c r="H760" s="2">
        <v>-0.196165303275122</v>
      </c>
      <c r="I760" s="1">
        <v>4.0</v>
      </c>
      <c r="J760" s="3">
        <v>2.0</v>
      </c>
    </row>
    <row r="761">
      <c r="A761" s="2">
        <v>1.7282558544391E-4</v>
      </c>
      <c r="B761" s="2">
        <v>-0.141583277644198</v>
      </c>
      <c r="C761" s="2">
        <v>-0.0432888659129627</v>
      </c>
      <c r="D761" s="2">
        <v>0.014014539206902</v>
      </c>
      <c r="E761" s="2">
        <v>0.0978769581430032</v>
      </c>
      <c r="F761" s="2">
        <v>-0.0168044943725305</v>
      </c>
      <c r="G761" s="2">
        <v>0.00732120970928322</v>
      </c>
      <c r="H761" s="2">
        <v>-0.0230533783246652</v>
      </c>
      <c r="I761" s="1">
        <v>4.0</v>
      </c>
      <c r="J761" s="3">
        <v>2.0</v>
      </c>
    </row>
    <row r="762">
      <c r="A762" s="2">
        <v>-2.73495348650484E-4</v>
      </c>
      <c r="B762" s="2">
        <v>-0.074670157059543</v>
      </c>
      <c r="C762" s="2">
        <v>-0.0272003726778295</v>
      </c>
      <c r="D762" s="2">
        <v>-0.0046555020829677</v>
      </c>
      <c r="E762" s="2">
        <v>0.0922415103245282</v>
      </c>
      <c r="F762" s="2">
        <v>0.00688023353732682</v>
      </c>
      <c r="G762" s="2">
        <v>-8.93243091809135E-4</v>
      </c>
      <c r="H762" s="2">
        <v>-0.0528550228086911</v>
      </c>
      <c r="I762" s="1">
        <v>1.0</v>
      </c>
      <c r="J762" s="3">
        <v>2.0</v>
      </c>
    </row>
    <row r="763">
      <c r="A763" s="2">
        <v>0.00132186467626941</v>
      </c>
      <c r="B763" s="2">
        <v>-0.158262891241562</v>
      </c>
      <c r="C763" s="2">
        <v>-0.0339845795735115</v>
      </c>
      <c r="D763" s="2">
        <v>-0.00435865062391798</v>
      </c>
      <c r="E763" s="2">
        <v>0.198972006003265</v>
      </c>
      <c r="F763" s="2">
        <v>0.0489932483747636</v>
      </c>
      <c r="G763" s="2">
        <v>-0.00924331460279084</v>
      </c>
      <c r="H763" s="2">
        <v>0.321555726404846</v>
      </c>
      <c r="I763" s="1">
        <v>1.0</v>
      </c>
      <c r="J763" s="3">
        <v>2.0</v>
      </c>
    </row>
    <row r="764">
      <c r="A764" s="2">
        <v>3.79862142364018E-4</v>
      </c>
      <c r="B764" s="2">
        <v>-0.184592251179632</v>
      </c>
      <c r="C764" s="2">
        <v>-0.0475823354773774</v>
      </c>
      <c r="D764" s="2">
        <v>0.00851767422216186</v>
      </c>
      <c r="E764" s="2">
        <v>0.159187904425894</v>
      </c>
      <c r="F764" s="2">
        <v>0.025402359261936</v>
      </c>
      <c r="G764" s="2">
        <v>-0.00259634695452312</v>
      </c>
      <c r="H764" s="2">
        <v>0.141163193723582</v>
      </c>
      <c r="I764" s="1">
        <v>1.0</v>
      </c>
      <c r="J764" s="3">
        <v>2.0</v>
      </c>
    </row>
    <row r="765">
      <c r="A765" s="2">
        <v>4.20834404630384E-6</v>
      </c>
      <c r="B765" s="2">
        <v>-0.173571182263487</v>
      </c>
      <c r="C765" s="2">
        <v>-0.045046937807999</v>
      </c>
      <c r="D765" s="2">
        <v>0.0499450392115205</v>
      </c>
      <c r="E765" s="2">
        <v>-0.00582863129977022</v>
      </c>
      <c r="F765" s="2">
        <v>-0.0253067524429191</v>
      </c>
      <c r="G765" s="2">
        <v>0.0853247419762776</v>
      </c>
      <c r="H765" s="2">
        <v>-0.186808796807365</v>
      </c>
      <c r="I765" s="1">
        <v>1.0</v>
      </c>
      <c r="J765" s="3">
        <v>2.0</v>
      </c>
    </row>
    <row r="766">
      <c r="A766" s="2">
        <v>3.60497267988735E-4</v>
      </c>
      <c r="B766" s="2">
        <v>-0.186782568476308</v>
      </c>
      <c r="C766" s="2">
        <v>-0.0246414336729682</v>
      </c>
      <c r="D766" s="2">
        <v>0.0165261086838046</v>
      </c>
      <c r="E766" s="2">
        <v>-0.00839530846951909</v>
      </c>
      <c r="F766" s="2">
        <v>0.0394556068922385</v>
      </c>
      <c r="G766" s="2">
        <v>-0.0166333757589278</v>
      </c>
      <c r="H766" s="2">
        <v>0.240218192980487</v>
      </c>
      <c r="I766" s="1">
        <v>1.0</v>
      </c>
      <c r="J766" s="3">
        <v>2.0</v>
      </c>
    </row>
    <row r="767">
      <c r="A767" s="2">
        <v>0.0</v>
      </c>
      <c r="B767" s="2">
        <v>-0.171289764072057</v>
      </c>
      <c r="C767" s="2">
        <v>-0.0795979489563818</v>
      </c>
      <c r="D767" s="2">
        <v>0.0220656019360977</v>
      </c>
      <c r="E767" s="2">
        <v>0.211114505143515</v>
      </c>
      <c r="F767" s="2">
        <v>-0.0258499144914443</v>
      </c>
      <c r="G767" s="2">
        <v>0.00211672037364377</v>
      </c>
      <c r="H767" s="2">
        <v>-0.19112327815154</v>
      </c>
      <c r="I767" s="1">
        <v>1.0</v>
      </c>
      <c r="J767" s="3">
        <v>2.0</v>
      </c>
    </row>
    <row r="768">
      <c r="A768" s="2">
        <v>4.8315112390463E-5</v>
      </c>
      <c r="B768" s="2">
        <v>-0.187474442370052</v>
      </c>
      <c r="C768" s="2">
        <v>-0.0423049370826725</v>
      </c>
      <c r="D768" s="2">
        <v>-0.00563155642179095</v>
      </c>
      <c r="E768" s="2">
        <v>0.677700801434219</v>
      </c>
      <c r="F768" s="2">
        <v>0.00857178947354444</v>
      </c>
      <c r="G768" s="2">
        <v>-0.0103033324137383</v>
      </c>
      <c r="H768" s="2">
        <v>0.0707989220966702</v>
      </c>
      <c r="I768" s="1">
        <v>1.0</v>
      </c>
      <c r="J768" s="3">
        <v>2.0</v>
      </c>
    </row>
    <row r="769">
      <c r="A769" s="2">
        <v>2.43375880638485E-4</v>
      </c>
      <c r="B769" s="2">
        <v>-0.138145872062083</v>
      </c>
      <c r="C769" s="2">
        <v>-0.0566579746298978</v>
      </c>
      <c r="D769" s="2">
        <v>0.0194863376584989</v>
      </c>
      <c r="E769" s="2">
        <v>-0.00351254157598893</v>
      </c>
      <c r="F769" s="2">
        <v>0.0143029160693066</v>
      </c>
      <c r="G769" s="2">
        <v>-0.00737597226095498</v>
      </c>
      <c r="H769" s="2">
        <v>0.0396132503965225</v>
      </c>
      <c r="I769" s="1">
        <v>1.0</v>
      </c>
      <c r="J769" s="3">
        <v>2.0</v>
      </c>
    </row>
    <row r="770">
      <c r="A770" s="2">
        <v>8.07132662828047E-4</v>
      </c>
      <c r="B770" s="2">
        <v>-0.18682508744646</v>
      </c>
      <c r="C770" s="2">
        <v>-0.0830350298788912</v>
      </c>
      <c r="D770" s="2">
        <v>-0.0112193905356599</v>
      </c>
      <c r="E770" s="2">
        <v>0.981834075506114</v>
      </c>
      <c r="F770" s="2">
        <v>-0.00926515877272064</v>
      </c>
      <c r="G770" s="2">
        <v>-0.0209494574650344</v>
      </c>
      <c r="H770" s="2">
        <v>-0.0237586554404898</v>
      </c>
      <c r="I770" s="1">
        <v>1.0</v>
      </c>
      <c r="J770" s="3">
        <v>2.0</v>
      </c>
    </row>
    <row r="771">
      <c r="A771" s="2">
        <v>-1.94176375863287E-6</v>
      </c>
      <c r="B771" s="2">
        <v>-0.101086493773309</v>
      </c>
      <c r="C771" s="2">
        <v>-0.0585504720243836</v>
      </c>
      <c r="D771" s="2">
        <v>0.137895232728919</v>
      </c>
      <c r="E771" s="2">
        <v>0.361029283653087</v>
      </c>
      <c r="F771" s="2">
        <v>-0.015688068610631</v>
      </c>
      <c r="G771" s="2">
        <v>-0.012963223654096</v>
      </c>
      <c r="H771" s="2">
        <v>-0.144569928772919</v>
      </c>
      <c r="I771" s="1">
        <v>1.0</v>
      </c>
      <c r="J771" s="3">
        <v>2.0</v>
      </c>
    </row>
    <row r="772">
      <c r="A772" s="2">
        <v>1.35976955218728E-4</v>
      </c>
      <c r="B772" s="2">
        <v>-0.0386729629354334</v>
      </c>
      <c r="C772" s="2">
        <v>-0.0288348294603238</v>
      </c>
      <c r="D772" s="2">
        <v>0.00470442895457698</v>
      </c>
      <c r="E772" s="2">
        <v>0.00754226849467144</v>
      </c>
      <c r="F772" s="2">
        <v>0.0236299100808084</v>
      </c>
      <c r="G772" s="2">
        <v>-0.0147063357856398</v>
      </c>
      <c r="H772" s="2">
        <v>0.165046774904827</v>
      </c>
      <c r="I772" s="1">
        <v>1.0</v>
      </c>
      <c r="J772" s="3">
        <v>2.0</v>
      </c>
    </row>
    <row r="773">
      <c r="A773" s="2">
        <v>-4.36651247113793E-4</v>
      </c>
      <c r="B773" s="2">
        <v>-0.0492444131012602</v>
      </c>
      <c r="C773" s="2">
        <v>-0.0345487451861175</v>
      </c>
      <c r="D773" s="2">
        <v>-0.00720151277425961</v>
      </c>
      <c r="E773" s="2">
        <v>0.068075354833328</v>
      </c>
      <c r="F773" s="2">
        <v>-0.00476347802623938</v>
      </c>
      <c r="G773" s="2">
        <v>-0.00981688599674749</v>
      </c>
      <c r="H773" s="2">
        <v>-0.0449662005264403</v>
      </c>
      <c r="I773" s="1">
        <v>1.0</v>
      </c>
      <c r="J773" s="3">
        <v>2.0</v>
      </c>
    </row>
    <row r="774">
      <c r="A774" s="2">
        <v>0.0414153335882705</v>
      </c>
      <c r="B774" s="2">
        <v>-0.122606778374013</v>
      </c>
      <c r="C774" s="2">
        <v>-0.0566618979101387</v>
      </c>
      <c r="D774" s="2">
        <v>0.0105849072632283</v>
      </c>
      <c r="E774" s="2">
        <v>0.148027307012268</v>
      </c>
      <c r="F774" s="2">
        <v>0.00142221360551091</v>
      </c>
      <c r="G774" s="2">
        <v>-0.0148739853991651</v>
      </c>
      <c r="H774" s="2">
        <v>-0.0256219741927382</v>
      </c>
      <c r="I774" s="1">
        <v>1.0</v>
      </c>
      <c r="J774" s="3">
        <v>2.0</v>
      </c>
    </row>
    <row r="775">
      <c r="A775" s="2">
        <v>0.00649317777068998</v>
      </c>
      <c r="B775" s="2">
        <v>-0.0463611741126576</v>
      </c>
      <c r="C775" s="2">
        <v>-0.0389490910330971</v>
      </c>
      <c r="D775" s="2">
        <v>0.00704646391759486</v>
      </c>
      <c r="E775" s="2">
        <v>0.164209429043812</v>
      </c>
      <c r="F775" s="2">
        <v>0.0646737561673963</v>
      </c>
      <c r="G775" s="2">
        <v>0.00178370198999493</v>
      </c>
      <c r="H775" s="2">
        <v>0.268901224846466</v>
      </c>
      <c r="I775" s="1">
        <v>1.0</v>
      </c>
      <c r="J775" s="3">
        <v>2.0</v>
      </c>
    </row>
    <row r="776">
      <c r="A776" s="2">
        <v>0.0312901688137934</v>
      </c>
      <c r="B776" s="2">
        <v>-0.0249752606647191</v>
      </c>
      <c r="C776" s="2">
        <v>-0.0362769129908102</v>
      </c>
      <c r="D776" s="2">
        <v>-0.00239862127329397</v>
      </c>
      <c r="E776" s="2">
        <v>0.270057132406617</v>
      </c>
      <c r="F776" s="2">
        <v>0.0286320644156207</v>
      </c>
      <c r="G776" s="2">
        <v>-0.00103805683956876</v>
      </c>
      <c r="H776" s="2">
        <v>0.162040845275875</v>
      </c>
      <c r="I776" s="1">
        <v>1.0</v>
      </c>
      <c r="J776" s="3">
        <v>2.0</v>
      </c>
    </row>
    <row r="777">
      <c r="A777" s="2">
        <v>0.212631960535823</v>
      </c>
      <c r="B777" s="2">
        <v>-0.101430157052003</v>
      </c>
      <c r="C777" s="2">
        <v>-0.0585827757701613</v>
      </c>
      <c r="D777" s="2">
        <v>-0.00760061790814295</v>
      </c>
      <c r="E777" s="2">
        <v>0.0229942914995844</v>
      </c>
      <c r="F777" s="2">
        <v>-0.0229125910003198</v>
      </c>
      <c r="G777" s="2">
        <v>-0.00755088939494834</v>
      </c>
      <c r="H777" s="2">
        <v>-0.166090423427114</v>
      </c>
      <c r="I777" s="1">
        <v>1.0</v>
      </c>
      <c r="J777" s="3">
        <v>2.0</v>
      </c>
    </row>
    <row r="778">
      <c r="A778" s="2">
        <v>0.0342839574463657</v>
      </c>
      <c r="B778" s="2">
        <v>-0.0236869175805483</v>
      </c>
      <c r="C778" s="2">
        <v>-0.0359106859696436</v>
      </c>
      <c r="D778" s="2">
        <v>0.014355304492845</v>
      </c>
      <c r="E778" s="2">
        <v>-0.00967864705439352</v>
      </c>
      <c r="F778" s="2">
        <v>0.0316610855673031</v>
      </c>
      <c r="G778" s="2">
        <v>0.0242724081835948</v>
      </c>
      <c r="H778" s="2">
        <v>0.201956299020733</v>
      </c>
      <c r="I778" s="1">
        <v>1.0</v>
      </c>
      <c r="J778" s="3">
        <v>2.0</v>
      </c>
    </row>
    <row r="779">
      <c r="A779" s="2">
        <v>0.076801942957506</v>
      </c>
      <c r="B779" s="2">
        <v>-0.0643392555167858</v>
      </c>
      <c r="C779" s="2">
        <v>-0.0537891316404307</v>
      </c>
      <c r="D779" s="2">
        <v>0.0350453541968797</v>
      </c>
      <c r="E779" s="2">
        <v>0.0515688289485694</v>
      </c>
      <c r="F779" s="2">
        <v>0.00570366160227435</v>
      </c>
      <c r="G779" s="2">
        <v>0.0599168195307916</v>
      </c>
      <c r="H779" s="2">
        <v>-0.114707398859486</v>
      </c>
      <c r="I779" s="1">
        <v>1.0</v>
      </c>
      <c r="J779" s="3">
        <v>2.0</v>
      </c>
    </row>
    <row r="780">
      <c r="A780" s="2">
        <v>0.0284435420515787</v>
      </c>
      <c r="B780" s="2">
        <v>-0.0105680383962361</v>
      </c>
      <c r="C780" s="2">
        <v>-0.0194200587645032</v>
      </c>
      <c r="D780" s="2">
        <v>-0.00503252320087512</v>
      </c>
      <c r="E780" s="2">
        <v>0.00362767124192133</v>
      </c>
      <c r="F780" s="2">
        <v>-0.00409293752912305</v>
      </c>
      <c r="G780" s="2">
        <v>0.0122583606292419</v>
      </c>
      <c r="H780" s="2">
        <v>-0.0701460863189352</v>
      </c>
      <c r="I780" s="1">
        <v>1.0</v>
      </c>
      <c r="J780" s="3">
        <v>2.0</v>
      </c>
    </row>
    <row r="781">
      <c r="A781" s="2">
        <v>0.0307828647738347</v>
      </c>
      <c r="B781" s="2">
        <v>-0.0340888680932929</v>
      </c>
      <c r="C781" s="2">
        <v>-0.0340977227059468</v>
      </c>
      <c r="D781" s="2">
        <v>0.00149986525871732</v>
      </c>
      <c r="E781" s="2">
        <v>0.219863274919237</v>
      </c>
      <c r="F781" s="2">
        <v>-0.0145294766065319</v>
      </c>
      <c r="G781" s="2">
        <v>0.0230914285932631</v>
      </c>
      <c r="H781" s="2">
        <v>-0.115417974841821</v>
      </c>
      <c r="I781" s="1">
        <v>1.0</v>
      </c>
      <c r="J781" s="3">
        <v>2.0</v>
      </c>
    </row>
    <row r="782">
      <c r="A782" s="2">
        <v>-0.0141245661042594</v>
      </c>
      <c r="B782" s="2">
        <v>0.0209496898946612</v>
      </c>
      <c r="C782" s="2">
        <v>-0.00892060227364188</v>
      </c>
      <c r="D782" s="2">
        <v>-0.00226493871179301</v>
      </c>
      <c r="E782" s="2">
        <v>0.296507040099996</v>
      </c>
      <c r="F782" s="2">
        <v>-0.0118803064030349</v>
      </c>
      <c r="G782" s="2">
        <v>0.128719846395917</v>
      </c>
      <c r="H782" s="2">
        <v>-0.134670827143046</v>
      </c>
      <c r="I782" s="1">
        <v>1.0</v>
      </c>
      <c r="J782" s="3">
        <v>2.0</v>
      </c>
    </row>
    <row r="783">
      <c r="A783" s="2">
        <v>-0.0141245661042594</v>
      </c>
      <c r="B783" s="2">
        <v>-0.212771897133736</v>
      </c>
      <c r="C783" s="2">
        <v>0.0222085775700651</v>
      </c>
      <c r="D783" s="2">
        <v>-0.0178479387395043</v>
      </c>
      <c r="E783" s="2">
        <v>-0.00967864705439352</v>
      </c>
      <c r="F783" s="2">
        <v>-0.026167798550318</v>
      </c>
      <c r="G783" s="2">
        <v>-0.0644806328593663</v>
      </c>
      <c r="H783" s="2">
        <v>-0.196165303275122</v>
      </c>
      <c r="I783" s="1">
        <v>1.0</v>
      </c>
      <c r="J783" s="3">
        <v>2.0</v>
      </c>
    </row>
    <row r="784">
      <c r="A784" s="2">
        <v>-0.0141245661042594</v>
      </c>
      <c r="B784" s="2">
        <v>-0.212791809767275</v>
      </c>
      <c r="C784" s="2">
        <v>0.0179605217033326</v>
      </c>
      <c r="D784" s="2">
        <v>-0.0178479387395043</v>
      </c>
      <c r="E784" s="2">
        <v>-0.00967864705439352</v>
      </c>
      <c r="F784" s="2">
        <v>-0.026167798550318</v>
      </c>
      <c r="G784" s="2">
        <v>-0.0644806328593663</v>
      </c>
      <c r="H784" s="2">
        <v>-0.196165303275122</v>
      </c>
      <c r="I784" s="1">
        <v>1.0</v>
      </c>
      <c r="J784" s="3">
        <v>2.0</v>
      </c>
    </row>
    <row r="785">
      <c r="A785" s="2">
        <v>-9.62097709931183E-4</v>
      </c>
      <c r="B785" s="2">
        <v>-0.10097499686778</v>
      </c>
      <c r="C785" s="2">
        <v>-0.0612011094385844</v>
      </c>
      <c r="D785" s="2">
        <v>-0.00521513393976653</v>
      </c>
      <c r="E785" s="2">
        <v>0.249104118654122</v>
      </c>
      <c r="F785" s="2">
        <v>0.015028493419927</v>
      </c>
      <c r="G785" s="2">
        <v>-0.0122254527667325</v>
      </c>
      <c r="H785" s="2">
        <v>0.0873889447543437</v>
      </c>
      <c r="I785" s="1">
        <v>1.0</v>
      </c>
      <c r="J785" s="3">
        <v>2.0</v>
      </c>
    </row>
    <row r="786">
      <c r="A786" s="2">
        <v>-6.48465914574308E-4</v>
      </c>
      <c r="B786" s="2">
        <v>-0.148291434917749</v>
      </c>
      <c r="C786" s="2">
        <v>-0.0634665160139191</v>
      </c>
      <c r="D786" s="2">
        <v>0.00499080907822906</v>
      </c>
      <c r="E786" s="2">
        <v>0.175450583763727</v>
      </c>
      <c r="F786" s="2">
        <v>-0.00396493812887853</v>
      </c>
      <c r="G786" s="2">
        <v>-0.019353339984116</v>
      </c>
      <c r="H786" s="2">
        <v>0.0603895667167781</v>
      </c>
      <c r="I786" s="1">
        <v>1.0</v>
      </c>
      <c r="J786" s="3">
        <v>2.0</v>
      </c>
    </row>
    <row r="787">
      <c r="A787" s="2">
        <v>-0.0141245661042594</v>
      </c>
      <c r="B787" s="2">
        <v>-0.123092640932057</v>
      </c>
      <c r="C787" s="2">
        <v>-0.0499862759876408</v>
      </c>
      <c r="D787" s="2">
        <v>1.83510531841853E-4</v>
      </c>
      <c r="E787" s="2">
        <v>0.467036229582844</v>
      </c>
      <c r="F787" s="2">
        <v>0.0126527170889085</v>
      </c>
      <c r="G787" s="2">
        <v>5.25197282265412E-4</v>
      </c>
      <c r="H787" s="2">
        <v>0.0792916123439205</v>
      </c>
      <c r="I787" s="1">
        <v>1.0</v>
      </c>
      <c r="J787" s="3">
        <v>2.0</v>
      </c>
    </row>
    <row r="788">
      <c r="A788" s="2">
        <v>-0.00112212370095994</v>
      </c>
      <c r="B788" s="2">
        <v>-0.18566576225915</v>
      </c>
      <c r="C788" s="2">
        <v>-0.0444226197464123</v>
      </c>
      <c r="D788" s="2">
        <v>-0.00249217155155691</v>
      </c>
      <c r="E788" s="2">
        <v>-0.00326195413002134</v>
      </c>
      <c r="F788" s="2">
        <v>-0.0216554686005767</v>
      </c>
      <c r="G788" s="2">
        <v>-0.0039707116452848</v>
      </c>
      <c r="H788" s="2">
        <v>-0.152564768774103</v>
      </c>
      <c r="I788" s="1">
        <v>1.0</v>
      </c>
      <c r="J788" s="3">
        <v>2.0</v>
      </c>
    </row>
    <row r="789">
      <c r="A789" s="2">
        <v>-5.70473578264302E-4</v>
      </c>
      <c r="B789" s="2">
        <v>-0.191434811671597</v>
      </c>
      <c r="C789" s="2">
        <v>-0.0184327764773874</v>
      </c>
      <c r="D789" s="2">
        <v>-0.00838175117080335</v>
      </c>
      <c r="E789" s="2">
        <v>-0.00658039363767297</v>
      </c>
      <c r="F789" s="2">
        <v>-0.00473600334557314</v>
      </c>
      <c r="G789" s="2">
        <v>-0.0069533876940419</v>
      </c>
      <c r="H789" s="2">
        <v>0.012957880702684</v>
      </c>
      <c r="I789" s="1">
        <v>1.0</v>
      </c>
      <c r="J789" s="3">
        <v>2.0</v>
      </c>
    </row>
    <row r="790">
      <c r="A790" s="2">
        <v>-0.0141245661042594</v>
      </c>
      <c r="B790" s="2">
        <v>0.213983693150601</v>
      </c>
      <c r="C790" s="2">
        <v>0.0220500996748619</v>
      </c>
      <c r="D790" s="2">
        <v>0.0388695796024517</v>
      </c>
      <c r="E790" s="2">
        <v>-0.00230657465748279</v>
      </c>
      <c r="F790" s="2">
        <v>0.117001916009027</v>
      </c>
      <c r="G790" s="2">
        <v>0.00583773022590886</v>
      </c>
      <c r="H790" s="2">
        <v>0.675062827856011</v>
      </c>
      <c r="I790" s="1">
        <v>1.0</v>
      </c>
      <c r="J790" s="3">
        <v>2.0</v>
      </c>
    </row>
    <row r="791">
      <c r="A791" s="2">
        <v>-0.0141245661042594</v>
      </c>
      <c r="B791" s="2">
        <v>-0.181537478429574</v>
      </c>
      <c r="C791" s="2">
        <v>-0.0311681841961703</v>
      </c>
      <c r="D791" s="2">
        <v>-0.00507560572331169</v>
      </c>
      <c r="E791" s="2">
        <v>0.486504795289502</v>
      </c>
      <c r="F791" s="2">
        <v>0.0983203793053873</v>
      </c>
      <c r="G791" s="2">
        <v>-0.0229813258811864</v>
      </c>
      <c r="H791" s="2">
        <v>0.773802944668756</v>
      </c>
      <c r="I791" s="1">
        <v>1.0</v>
      </c>
      <c r="J791" s="3">
        <v>2.0</v>
      </c>
    </row>
    <row r="792">
      <c r="A792" s="2">
        <v>-6.60845388752336E-4</v>
      </c>
      <c r="B792" s="2">
        <v>-0.179671127583023</v>
      </c>
      <c r="C792" s="2">
        <v>-0.054147154218468</v>
      </c>
      <c r="D792" s="2">
        <v>0.00228895519079245</v>
      </c>
      <c r="E792" s="2">
        <v>-0.00665824117668312</v>
      </c>
      <c r="F792" s="2">
        <v>-0.0242127761005216</v>
      </c>
      <c r="G792" s="2">
        <v>0.0115146967666632</v>
      </c>
      <c r="H792" s="2">
        <v>-0.166249653605972</v>
      </c>
      <c r="I792" s="1">
        <v>1.0</v>
      </c>
      <c r="J792" s="3">
        <v>2.0</v>
      </c>
    </row>
    <row r="793">
      <c r="A793" s="2">
        <v>-0.0043345462811984</v>
      </c>
      <c r="B793" s="2">
        <v>-0.182622451433708</v>
      </c>
      <c r="C793" s="2">
        <v>-0.0580637673316127</v>
      </c>
      <c r="D793" s="2">
        <v>-0.0127638348774698</v>
      </c>
      <c r="E793" s="2">
        <v>-0.00967864705439352</v>
      </c>
      <c r="F793" s="2">
        <v>-0.00683386315455896</v>
      </c>
      <c r="G793" s="2">
        <v>-0.00311554747717605</v>
      </c>
      <c r="H793" s="2">
        <v>0.0626913880157273</v>
      </c>
      <c r="I793" s="1">
        <v>1.0</v>
      </c>
      <c r="J793" s="3">
        <v>2.0</v>
      </c>
    </row>
    <row r="794">
      <c r="A794" s="2">
        <v>-3.28809856050687E-4</v>
      </c>
      <c r="B794" s="2">
        <v>-0.139837396105024</v>
      </c>
      <c r="C794" s="2">
        <v>-0.00686296771771461</v>
      </c>
      <c r="D794" s="2">
        <v>-0.00117680747097239</v>
      </c>
      <c r="E794" s="2">
        <v>0.28682009166531</v>
      </c>
      <c r="F794" s="2">
        <v>0.01871452662638</v>
      </c>
      <c r="G794" s="2">
        <v>-0.0153987441497607</v>
      </c>
      <c r="H794" s="2">
        <v>0.186793865115592</v>
      </c>
      <c r="I794" s="1">
        <v>1.0</v>
      </c>
      <c r="J794" s="3">
        <v>2.0</v>
      </c>
    </row>
    <row r="795">
      <c r="A795" s="2">
        <v>-0.00109230604959298</v>
      </c>
      <c r="B795" s="2">
        <v>-0.175856483900959</v>
      </c>
      <c r="C795" s="2">
        <v>-0.0298727660179445</v>
      </c>
      <c r="D795" s="2">
        <v>0.0039231314321607</v>
      </c>
      <c r="E795" s="2">
        <v>0.0328653493589021</v>
      </c>
      <c r="F795" s="2">
        <v>0.0218594047221035</v>
      </c>
      <c r="G795" s="2">
        <v>-0.00774012651424109</v>
      </c>
      <c r="H795" s="2">
        <v>0.147749015620752</v>
      </c>
      <c r="I795" s="1">
        <v>1.0</v>
      </c>
      <c r="J795" s="3">
        <v>2.0</v>
      </c>
    </row>
    <row r="796">
      <c r="A796" s="2">
        <v>-8.39635568150687E-4</v>
      </c>
      <c r="B796" s="2">
        <v>-0.192248781256031</v>
      </c>
      <c r="C796" s="2">
        <v>-0.0621432666497396</v>
      </c>
      <c r="D796" s="2">
        <v>0.344874791010447</v>
      </c>
      <c r="E796" s="2">
        <v>-0.00967864705439352</v>
      </c>
      <c r="F796" s="2">
        <v>-0.0224769418229117</v>
      </c>
      <c r="G796" s="2">
        <v>0.0139864763646444</v>
      </c>
      <c r="H796" s="2">
        <v>-0.160997908249778</v>
      </c>
      <c r="I796" s="1">
        <v>1.0</v>
      </c>
      <c r="J796" s="3">
        <v>2.0</v>
      </c>
    </row>
    <row r="797">
      <c r="A797" s="2">
        <v>-6.81544876200762E-4</v>
      </c>
      <c r="B797" s="2">
        <v>-0.212793685428895</v>
      </c>
      <c r="C797" s="2">
        <v>-0.114372639712169</v>
      </c>
      <c r="D797" s="2">
        <v>-0.0178479387395043</v>
      </c>
      <c r="E797" s="2">
        <v>-0.00967864705439352</v>
      </c>
      <c r="F797" s="2">
        <v>-0.026167798550318</v>
      </c>
      <c r="G797" s="2">
        <v>-0.0644806328593663</v>
      </c>
      <c r="H797" s="2">
        <v>-0.196165303275122</v>
      </c>
      <c r="I797" s="1">
        <v>1.0</v>
      </c>
      <c r="J797" s="3">
        <v>2.0</v>
      </c>
    </row>
    <row r="798">
      <c r="A798" s="2">
        <v>-7.40127327021067E-4</v>
      </c>
      <c r="B798" s="2">
        <v>-0.19403027138568</v>
      </c>
      <c r="C798" s="2">
        <v>-0.0614646548252923</v>
      </c>
      <c r="D798" s="2">
        <v>0.17829402944174</v>
      </c>
      <c r="E798" s="2">
        <v>-0.00967864705439352</v>
      </c>
      <c r="F798" s="2">
        <v>-0.0248883954813512</v>
      </c>
      <c r="G798" s="2">
        <v>0.0785500215996389</v>
      </c>
      <c r="H798" s="2">
        <v>-0.181654598909972</v>
      </c>
      <c r="I798" s="1">
        <v>1.0</v>
      </c>
      <c r="J798" s="3">
        <v>2.0</v>
      </c>
    </row>
    <row r="799">
      <c r="A799" s="2">
        <v>-0.00114160512595475</v>
      </c>
      <c r="B799" s="2">
        <v>-0.191922951548192</v>
      </c>
      <c r="C799" s="2">
        <v>-0.0793414559424143</v>
      </c>
      <c r="D799" s="2">
        <v>0.233865082810667</v>
      </c>
      <c r="E799" s="2">
        <v>-0.00967864705439352</v>
      </c>
      <c r="F799" s="2">
        <v>-0.0256597434937959</v>
      </c>
      <c r="G799" s="2">
        <v>-0.0222288956663211</v>
      </c>
      <c r="H799" s="2">
        <v>-0.193711792167228</v>
      </c>
      <c r="I799" s="1">
        <v>1.0</v>
      </c>
      <c r="J799" s="3">
        <v>2.0</v>
      </c>
    </row>
    <row r="800">
      <c r="A800" s="2">
        <v>-8.97043671096083E-4</v>
      </c>
      <c r="B800" s="2">
        <v>-0.162536728133144</v>
      </c>
      <c r="C800" s="2">
        <v>-0.0325773160303803</v>
      </c>
      <c r="D800" s="2">
        <v>-0.00765017227205128</v>
      </c>
      <c r="E800" s="2">
        <v>-0.00839530846951909</v>
      </c>
      <c r="F800" s="2">
        <v>-0.00574253370734616</v>
      </c>
      <c r="G800" s="2">
        <v>-0.00396401690677949</v>
      </c>
      <c r="H800" s="2">
        <v>-0.03735143969408</v>
      </c>
      <c r="I800" s="1">
        <v>3.0</v>
      </c>
      <c r="J800" s="3">
        <v>2.0</v>
      </c>
    </row>
    <row r="801">
      <c r="A801" s="2">
        <v>-6.33215535239604E-4</v>
      </c>
      <c r="B801" s="2">
        <v>0.0528254974550324</v>
      </c>
      <c r="C801" s="2">
        <v>0.0</v>
      </c>
      <c r="D801" s="2">
        <v>-0.0068255505106021</v>
      </c>
      <c r="E801" s="2">
        <v>-0.00649231920130054</v>
      </c>
      <c r="F801" s="2">
        <v>0.0440134528269486</v>
      </c>
      <c r="G801" s="2">
        <v>-0.0164567092322461</v>
      </c>
      <c r="H801" s="2">
        <v>0.405032819541251</v>
      </c>
      <c r="I801" s="1">
        <v>3.0</v>
      </c>
      <c r="J801" s="3">
        <v>2.0</v>
      </c>
    </row>
    <row r="802">
      <c r="A802" s="2">
        <v>-5.73711026116599E-4</v>
      </c>
      <c r="B802" s="2">
        <v>0.0150772682129045</v>
      </c>
      <c r="C802" s="2">
        <v>-0.00456615573632633</v>
      </c>
      <c r="D802" s="2">
        <v>0.011176997074754</v>
      </c>
      <c r="E802" s="2">
        <v>-0.00729991046912034</v>
      </c>
      <c r="F802" s="2">
        <v>0.0348234954153494</v>
      </c>
      <c r="G802" s="2">
        <v>-0.00353139826505543</v>
      </c>
      <c r="H802" s="2">
        <v>0.249359554203619</v>
      </c>
      <c r="I802" s="1">
        <v>1.0</v>
      </c>
      <c r="J802" s="3">
        <v>2.0</v>
      </c>
    </row>
    <row r="803">
      <c r="A803" s="2">
        <v>-0.0141245661042594</v>
      </c>
      <c r="B803" s="2">
        <v>0.0429300146050595</v>
      </c>
      <c r="C803" s="2">
        <v>-0.00342081935938115</v>
      </c>
      <c r="D803" s="2">
        <v>-0.0178479387395043</v>
      </c>
      <c r="E803" s="2">
        <v>-0.00967864705439352</v>
      </c>
      <c r="F803" s="2">
        <v>-0.026167798550318</v>
      </c>
      <c r="G803" s="2">
        <v>-0.0644806328593663</v>
      </c>
      <c r="H803" s="2">
        <v>-0.196165303275122</v>
      </c>
      <c r="I803" s="1">
        <v>3.0</v>
      </c>
      <c r="J803" s="3">
        <v>2.0</v>
      </c>
    </row>
    <row r="804">
      <c r="A804" s="2">
        <v>-0.00131975551237419</v>
      </c>
      <c r="B804" s="2">
        <v>0.0459704026171865</v>
      </c>
      <c r="C804" s="2">
        <v>0.0268981771296174</v>
      </c>
      <c r="D804" s="2">
        <v>-0.007380448738673</v>
      </c>
      <c r="E804" s="2">
        <v>-0.00123281766133108</v>
      </c>
      <c r="F804" s="2">
        <v>0.0225370096832112</v>
      </c>
      <c r="G804" s="2">
        <v>0.042299065822528</v>
      </c>
      <c r="H804" s="2">
        <v>0.183900471449705</v>
      </c>
      <c r="I804" s="1">
        <v>1.0</v>
      </c>
      <c r="J804" s="3">
        <v>2.0</v>
      </c>
    </row>
    <row r="805">
      <c r="A805" s="2">
        <v>-3.56103535209959E-4</v>
      </c>
      <c r="B805" s="2">
        <v>-0.0947566257937119</v>
      </c>
      <c r="C805" s="2">
        <v>-0.0307226685507473</v>
      </c>
      <c r="D805" s="2">
        <v>0.0227824014631578</v>
      </c>
      <c r="E805" s="2">
        <v>-0.00839530846951909</v>
      </c>
      <c r="F805" s="2">
        <v>0.133259410092824</v>
      </c>
      <c r="G805" s="2">
        <v>-0.0117870347991877</v>
      </c>
      <c r="H805" s="2">
        <v>0.559528997279796</v>
      </c>
      <c r="I805" s="1">
        <v>1.0</v>
      </c>
      <c r="J805" s="3">
        <v>2.0</v>
      </c>
    </row>
    <row r="806">
      <c r="A806" s="2">
        <v>-5.7119447590839E-4</v>
      </c>
      <c r="B806" s="2">
        <v>-0.161503059523759</v>
      </c>
      <c r="C806" s="2">
        <v>-0.0338349668447777</v>
      </c>
      <c r="D806" s="2">
        <v>-0.0178479387395043</v>
      </c>
      <c r="E806" s="2">
        <v>-0.00967864705439352</v>
      </c>
      <c r="F806" s="2">
        <v>-0.023395070038436</v>
      </c>
      <c r="G806" s="2">
        <v>-0.0267385401412289</v>
      </c>
      <c r="H806" s="2">
        <v>-0.150878382366282</v>
      </c>
      <c r="I806" s="1">
        <v>1.0</v>
      </c>
      <c r="J806" s="3">
        <v>2.0</v>
      </c>
    </row>
    <row r="807">
      <c r="A807" s="2">
        <v>-0.00116087499769704</v>
      </c>
      <c r="B807" s="2">
        <v>-0.183568116691007</v>
      </c>
      <c r="C807" s="2">
        <v>-0.0670717302966791</v>
      </c>
      <c r="D807" s="2">
        <v>-0.0144449884074303</v>
      </c>
      <c r="E807" s="2">
        <v>-0.00967864705439352</v>
      </c>
      <c r="F807" s="2">
        <v>-0.0259912432557202</v>
      </c>
      <c r="G807" s="2">
        <v>-0.0232333566142696</v>
      </c>
      <c r="H807" s="2">
        <v>-0.190825750448449</v>
      </c>
      <c r="I807" s="1">
        <v>1.0</v>
      </c>
      <c r="J807" s="3">
        <v>2.0</v>
      </c>
    </row>
    <row r="808">
      <c r="A808" s="2">
        <v>-0.00109191947586664</v>
      </c>
      <c r="B808" s="2">
        <v>-0.183568116691007</v>
      </c>
      <c r="C808" s="2">
        <v>-0.0671821460603314</v>
      </c>
      <c r="D808" s="2">
        <v>-0.0144449884074303</v>
      </c>
      <c r="E808" s="2">
        <v>-0.00967864705439352</v>
      </c>
      <c r="F808" s="2">
        <v>-0.0259912432557202</v>
      </c>
      <c r="G808" s="2">
        <v>-0.0232333566142696</v>
      </c>
      <c r="H808" s="2">
        <v>-0.190825750448449</v>
      </c>
      <c r="I808" s="1">
        <v>1.0</v>
      </c>
      <c r="J808" s="3">
        <v>2.0</v>
      </c>
    </row>
    <row r="809">
      <c r="A809" s="2">
        <v>-1.21152479771028E-4</v>
      </c>
      <c r="B809" s="2">
        <v>-0.205627821378032</v>
      </c>
      <c r="C809" s="2">
        <v>-0.0772120119397542</v>
      </c>
      <c r="D809" s="2">
        <v>-0.0178479387395043</v>
      </c>
      <c r="E809" s="2">
        <v>-0.00967864705439352</v>
      </c>
      <c r="F809" s="2">
        <v>-0.026167798550318</v>
      </c>
      <c r="G809" s="2">
        <v>-0.0644806328593663</v>
      </c>
      <c r="H809" s="2">
        <v>-0.196165303275122</v>
      </c>
      <c r="I809" s="1">
        <v>1.0</v>
      </c>
      <c r="J809" s="3">
        <v>2.0</v>
      </c>
    </row>
    <row r="810">
      <c r="A810" s="2">
        <v>-5.9583678930991E-4</v>
      </c>
      <c r="B810" s="2">
        <v>-0.197384585035582</v>
      </c>
      <c r="C810" s="2">
        <v>-0.0759818985432131</v>
      </c>
      <c r="D810" s="2">
        <v>-0.0178479387395043</v>
      </c>
      <c r="E810" s="2">
        <v>-0.00967864705439352</v>
      </c>
      <c r="F810" s="2">
        <v>-0.026167798550318</v>
      </c>
      <c r="G810" s="2">
        <v>-0.0644806328593663</v>
      </c>
      <c r="H810" s="2">
        <v>-0.196165303275122</v>
      </c>
      <c r="I810" s="1">
        <v>1.0</v>
      </c>
      <c r="J810" s="3">
        <v>2.0</v>
      </c>
    </row>
    <row r="811">
      <c r="A811" s="2">
        <v>-0.00109781530389641</v>
      </c>
      <c r="B811" s="2">
        <v>-0.212793685428895</v>
      </c>
      <c r="C811" s="2">
        <v>-0.114372639712169</v>
      </c>
      <c r="D811" s="2">
        <v>-0.0178479387395043</v>
      </c>
      <c r="E811" s="2">
        <v>-0.00967864705439352</v>
      </c>
      <c r="F811" s="2">
        <v>-0.026167798550318</v>
      </c>
      <c r="G811" s="2">
        <v>-0.0644806328593663</v>
      </c>
      <c r="H811" s="2">
        <v>-0.196165303275122</v>
      </c>
      <c r="I811" s="1">
        <v>1.0</v>
      </c>
      <c r="J811" s="3">
        <v>2.0</v>
      </c>
    </row>
    <row r="812">
      <c r="A812" s="2">
        <v>-7.65937540790874E-4</v>
      </c>
      <c r="B812" s="2">
        <v>-0.212793685428895</v>
      </c>
      <c r="C812" s="2">
        <v>-0.114372639712169</v>
      </c>
      <c r="D812" s="2">
        <v>-0.0178479387395043</v>
      </c>
      <c r="E812" s="2">
        <v>-0.00967864705439352</v>
      </c>
      <c r="F812" s="2">
        <v>-0.026167798550318</v>
      </c>
      <c r="G812" s="2">
        <v>-0.0644806328593663</v>
      </c>
      <c r="H812" s="2">
        <v>-0.196165303275122</v>
      </c>
      <c r="I812" s="1">
        <v>1.0</v>
      </c>
      <c r="J812" s="3">
        <v>2.0</v>
      </c>
    </row>
    <row r="813">
      <c r="A813" s="2">
        <v>-5.92719822422813E-4</v>
      </c>
      <c r="B813" s="2">
        <v>-0.212793685428895</v>
      </c>
      <c r="C813" s="2">
        <v>-0.114372639712169</v>
      </c>
      <c r="D813" s="2">
        <v>-0.0178479387395043</v>
      </c>
      <c r="E813" s="2">
        <v>-0.00967864705439352</v>
      </c>
      <c r="F813" s="2">
        <v>-0.026167798550318</v>
      </c>
      <c r="G813" s="2">
        <v>-0.0644806328593663</v>
      </c>
      <c r="H813" s="2">
        <v>-0.196165303275122</v>
      </c>
      <c r="I813" s="1">
        <v>1.0</v>
      </c>
      <c r="J813" s="3">
        <v>2.0</v>
      </c>
    </row>
    <row r="814">
      <c r="A814" s="2">
        <v>-8.40705708520144E-4</v>
      </c>
      <c r="B814" s="2">
        <v>-0.212793685428895</v>
      </c>
      <c r="C814" s="2">
        <v>-0.114372639712169</v>
      </c>
      <c r="D814" s="2">
        <v>-0.0178479387395043</v>
      </c>
      <c r="E814" s="2">
        <v>-0.00967864705439352</v>
      </c>
      <c r="F814" s="2">
        <v>-0.026167798550318</v>
      </c>
      <c r="G814" s="2">
        <v>-0.0644806328593663</v>
      </c>
      <c r="H814" s="2">
        <v>-0.196165303275122</v>
      </c>
      <c r="I814" s="1">
        <v>1.0</v>
      </c>
      <c r="J814" s="3">
        <v>2.0</v>
      </c>
    </row>
    <row r="815">
      <c r="A815" s="2">
        <v>-0.00100028573051759</v>
      </c>
      <c r="B815" s="2">
        <v>-0.178852879972225</v>
      </c>
      <c r="C815" s="2">
        <v>-0.0164185170127253</v>
      </c>
      <c r="D815" s="2">
        <v>0.0148942813068659</v>
      </c>
      <c r="E815" s="2">
        <v>-0.00967864705439352</v>
      </c>
      <c r="F815" s="2">
        <v>0.0748015735537258</v>
      </c>
      <c r="G815" s="2">
        <v>0.0203607311246601</v>
      </c>
      <c r="H815" s="2">
        <v>0.386704173913487</v>
      </c>
      <c r="I815" s="1">
        <v>1.0</v>
      </c>
      <c r="J815" s="3">
        <v>2.0</v>
      </c>
    </row>
    <row r="816">
      <c r="A816" s="2">
        <v>-7.03995028265225E-4</v>
      </c>
      <c r="B816" s="2">
        <v>-0.189384243057475</v>
      </c>
      <c r="C816" s="2">
        <v>-0.0839106970747211</v>
      </c>
      <c r="D816" s="2">
        <v>0.0110956132977397</v>
      </c>
      <c r="E816" s="2">
        <v>0.974692615222207</v>
      </c>
      <c r="F816" s="2">
        <v>0.0795733810865711</v>
      </c>
      <c r="G816" s="2">
        <v>0.031968945706721</v>
      </c>
      <c r="H816" s="2">
        <v>0.543457614069603</v>
      </c>
      <c r="I816" s="1">
        <v>1.0</v>
      </c>
      <c r="J816" s="3">
        <v>2.0</v>
      </c>
    </row>
    <row r="817">
      <c r="A817" s="2">
        <v>-0.0141245661042594</v>
      </c>
      <c r="B817" s="2">
        <v>-0.189739435065418</v>
      </c>
      <c r="C817" s="2">
        <v>-0.0839911730020731</v>
      </c>
      <c r="D817" s="2">
        <v>0.00139726643204415</v>
      </c>
      <c r="E817" s="2">
        <v>0.322573299922813</v>
      </c>
      <c r="F817" s="2">
        <v>-0.0123413668425984</v>
      </c>
      <c r="G817" s="2">
        <v>0.0317834312798849</v>
      </c>
      <c r="H817" s="2">
        <v>-0.0128308715178083</v>
      </c>
      <c r="I817" s="1">
        <v>3.0</v>
      </c>
      <c r="J817" s="3">
        <v>2.0</v>
      </c>
    </row>
    <row r="818">
      <c r="A818" s="2">
        <v>-0.0141245661042594</v>
      </c>
      <c r="B818" s="2">
        <v>-0.160217282092421</v>
      </c>
      <c r="C818" s="2">
        <v>-0.039577068602771</v>
      </c>
      <c r="D818" s="2">
        <v>-0.0106060466104435</v>
      </c>
      <c r="E818" s="2">
        <v>-0.00348635772688334</v>
      </c>
      <c r="F818" s="2">
        <v>-0.0140679021260332</v>
      </c>
      <c r="G818" s="2">
        <v>0.0186310408100203</v>
      </c>
      <c r="H818" s="2">
        <v>-0.0836644133672022</v>
      </c>
      <c r="I818" s="1">
        <v>1.0</v>
      </c>
      <c r="J818" s="3">
        <v>2.0</v>
      </c>
    </row>
    <row r="819">
      <c r="A819" s="2">
        <v>-9.65048647514633E-5</v>
      </c>
      <c r="B819" s="2">
        <v>-0.212793685428895</v>
      </c>
      <c r="C819" s="2">
        <v>-0.0714724350077968</v>
      </c>
      <c r="D819" s="2">
        <v>-0.0178479387395043</v>
      </c>
      <c r="E819" s="2">
        <v>-0.00967864705439352</v>
      </c>
      <c r="F819" s="2">
        <v>-0.026167798550318</v>
      </c>
      <c r="G819" s="2">
        <v>-0.0644806328593663</v>
      </c>
      <c r="H819" s="2">
        <v>-0.196165303275122</v>
      </c>
      <c r="I819" s="1">
        <v>3.0</v>
      </c>
      <c r="J819" s="3">
        <v>2.0</v>
      </c>
    </row>
    <row r="820">
      <c r="A820" s="2">
        <v>-2.17165439294119E-4</v>
      </c>
      <c r="B820" s="2">
        <v>-0.174387460991459</v>
      </c>
      <c r="C820" s="2">
        <v>-0.0250188388844925</v>
      </c>
      <c r="D820" s="2">
        <v>0.00440240534274287</v>
      </c>
      <c r="E820" s="2">
        <v>-0.00668419035635317</v>
      </c>
      <c r="F820" s="2">
        <v>0.0287540192258423</v>
      </c>
      <c r="G820" s="2">
        <v>-0.0206906690839396</v>
      </c>
      <c r="H820" s="2">
        <v>0.240662133547519</v>
      </c>
      <c r="I820" s="1">
        <v>1.0</v>
      </c>
      <c r="J820" s="3">
        <v>2.0</v>
      </c>
    </row>
    <row r="821">
      <c r="A821" s="2">
        <v>-0.00102970448309449</v>
      </c>
      <c r="B821" s="2">
        <v>-0.169964107228462</v>
      </c>
      <c r="C821" s="2">
        <v>-0.0229695931873689</v>
      </c>
      <c r="D821" s="2">
        <v>0.0045330549884998</v>
      </c>
      <c r="E821" s="2">
        <v>-0.00967864705439352</v>
      </c>
      <c r="F821" s="2">
        <v>0.00152645339435266</v>
      </c>
      <c r="G821" s="2">
        <v>-0.0164413946453369</v>
      </c>
      <c r="H821" s="2">
        <v>0.168703263988208</v>
      </c>
      <c r="I821" s="1">
        <v>3.0</v>
      </c>
      <c r="J821" s="3">
        <v>2.0</v>
      </c>
    </row>
    <row r="822">
      <c r="A822" s="2">
        <v>-8.38226867992519E-4</v>
      </c>
      <c r="B822" s="2">
        <v>-0.161034741100967</v>
      </c>
      <c r="C822" s="2">
        <v>-0.0286245422789509</v>
      </c>
      <c r="D822" s="2">
        <v>0.00244283453134993</v>
      </c>
      <c r="E822" s="2">
        <v>-0.00554764249876611</v>
      </c>
      <c r="F822" s="2">
        <v>-0.00974762246803966</v>
      </c>
      <c r="G822" s="2">
        <v>-0.00991888607693728</v>
      </c>
      <c r="H822" s="2">
        <v>-0.0409399096097204</v>
      </c>
      <c r="I822" s="1">
        <v>3.0</v>
      </c>
      <c r="J822" s="3">
        <v>2.0</v>
      </c>
    </row>
    <row r="823">
      <c r="A823" s="2">
        <v>-7.61981905335624E-4</v>
      </c>
      <c r="B823" s="2">
        <v>-0.191993176043778</v>
      </c>
      <c r="C823" s="2">
        <v>-0.0271225769255349</v>
      </c>
      <c r="D823" s="2">
        <v>-0.00706885031883415</v>
      </c>
      <c r="E823" s="2">
        <v>-0.00241898772700903</v>
      </c>
      <c r="F823" s="2">
        <v>0.0105790832422618</v>
      </c>
      <c r="G823" s="2">
        <v>-0.0190696209072935</v>
      </c>
      <c r="H823" s="2">
        <v>0.151336953632962</v>
      </c>
      <c r="I823" s="1">
        <v>3.0</v>
      </c>
      <c r="J823" s="3">
        <v>2.0</v>
      </c>
    </row>
    <row r="824">
      <c r="A824" s="2">
        <v>-6.94575030319348E-4</v>
      </c>
      <c r="B824" s="2">
        <v>-0.212793685428895</v>
      </c>
      <c r="C824" s="2">
        <v>-0.114372639712169</v>
      </c>
      <c r="D824" s="2">
        <v>-0.0178479387395043</v>
      </c>
      <c r="E824" s="2">
        <v>-0.00967864705439352</v>
      </c>
      <c r="F824" s="2">
        <v>-0.026167798550318</v>
      </c>
      <c r="G824" s="2">
        <v>-0.0644806328593663</v>
      </c>
      <c r="H824" s="2">
        <v>-0.196165303275122</v>
      </c>
      <c r="I824" s="1">
        <v>3.0</v>
      </c>
      <c r="J824" s="3">
        <v>2.0</v>
      </c>
    </row>
    <row r="825">
      <c r="A825" s="2">
        <v>-7.99473399784534E-4</v>
      </c>
      <c r="B825" s="2">
        <v>-0.212793685428895</v>
      </c>
      <c r="C825" s="2">
        <v>-0.114372639712169</v>
      </c>
      <c r="D825" s="2">
        <v>-0.0178479387395043</v>
      </c>
      <c r="E825" s="2">
        <v>-0.00967864705439352</v>
      </c>
      <c r="F825" s="2">
        <v>-0.026167798550318</v>
      </c>
      <c r="G825" s="2">
        <v>-0.0644806328593663</v>
      </c>
      <c r="H825" s="2">
        <v>-0.196165303275122</v>
      </c>
      <c r="I825" s="1">
        <v>3.0</v>
      </c>
      <c r="J825" s="3">
        <v>2.0</v>
      </c>
    </row>
    <row r="826">
      <c r="A826" s="2">
        <v>-8.46875389493609E-4</v>
      </c>
      <c r="B826" s="2">
        <v>-0.212793685428895</v>
      </c>
      <c r="C826" s="2">
        <v>-0.114372639712169</v>
      </c>
      <c r="D826" s="2">
        <v>-0.0178479387395043</v>
      </c>
      <c r="E826" s="2">
        <v>-0.00967864705439352</v>
      </c>
      <c r="F826" s="2">
        <v>-0.026167798550318</v>
      </c>
      <c r="G826" s="2">
        <v>-0.0644806328593663</v>
      </c>
      <c r="H826" s="2">
        <v>-0.196165303275122</v>
      </c>
      <c r="I826" s="1">
        <v>3.0</v>
      </c>
      <c r="J826" s="3">
        <v>2.0</v>
      </c>
    </row>
    <row r="827">
      <c r="A827" s="2">
        <v>-9.89225485469016E-4</v>
      </c>
      <c r="B827" s="2">
        <v>-0.212793685428895</v>
      </c>
      <c r="C827" s="2">
        <v>-0.114372639712169</v>
      </c>
      <c r="D827" s="2">
        <v>-0.0178479387395043</v>
      </c>
      <c r="E827" s="2">
        <v>-0.00967864705439352</v>
      </c>
      <c r="F827" s="2">
        <v>-0.026167798550318</v>
      </c>
      <c r="G827" s="2">
        <v>-0.0644806328593663</v>
      </c>
      <c r="H827" s="2">
        <v>-0.196165303275122</v>
      </c>
      <c r="I827" s="1">
        <v>3.0</v>
      </c>
      <c r="J827" s="3">
        <v>2.0</v>
      </c>
    </row>
    <row r="828">
      <c r="A828" s="2">
        <v>-9.81181348681588E-4</v>
      </c>
      <c r="B828" s="2">
        <v>-0.212793685428895</v>
      </c>
      <c r="C828" s="2">
        <v>-0.114372639712169</v>
      </c>
      <c r="D828" s="2">
        <v>-0.0178479387395043</v>
      </c>
      <c r="E828" s="2">
        <v>-0.00967864705439352</v>
      </c>
      <c r="F828" s="2">
        <v>-0.026167798550318</v>
      </c>
      <c r="G828" s="2">
        <v>-0.0644806328593663</v>
      </c>
      <c r="H828" s="2">
        <v>-0.196165303275122</v>
      </c>
      <c r="I828" s="1">
        <v>3.0</v>
      </c>
      <c r="J828" s="3">
        <v>2.0</v>
      </c>
    </row>
    <row r="829">
      <c r="A829" s="2">
        <v>-4.196642886989E-4</v>
      </c>
      <c r="B829" s="2">
        <v>-0.212793685428895</v>
      </c>
      <c r="C829" s="2">
        <v>-0.114372639712169</v>
      </c>
      <c r="D829" s="2">
        <v>-0.0178479387395043</v>
      </c>
      <c r="E829" s="2">
        <v>-0.00967864705439352</v>
      </c>
      <c r="F829" s="2">
        <v>-0.026167798550318</v>
      </c>
      <c r="G829" s="2">
        <v>-0.0644806328593663</v>
      </c>
      <c r="H829" s="2">
        <v>-0.196165303275122</v>
      </c>
      <c r="I829" s="1">
        <v>3.0</v>
      </c>
      <c r="J829" s="3">
        <v>2.0</v>
      </c>
    </row>
    <row r="830">
      <c r="A830" s="2">
        <v>-1.27701858826144E-4</v>
      </c>
      <c r="B830" s="2">
        <v>-0.174825270359467</v>
      </c>
      <c r="C830" s="2">
        <v>-0.0354560916150168</v>
      </c>
      <c r="D830" s="2">
        <v>-0.00177959470212308</v>
      </c>
      <c r="E830" s="2">
        <v>-0.00711196988464465</v>
      </c>
      <c r="F830" s="2">
        <v>0.0129368751153404</v>
      </c>
      <c r="G830" s="2">
        <v>-0.0207634913287729</v>
      </c>
      <c r="H830" s="2">
        <v>0.175992584769428</v>
      </c>
      <c r="I830" s="1">
        <v>3.0</v>
      </c>
      <c r="J830" s="3">
        <v>2.0</v>
      </c>
    </row>
    <row r="831">
      <c r="A831" s="2">
        <v>1.89867852228042E-5</v>
      </c>
      <c r="B831" s="2">
        <v>0.0320168207190611</v>
      </c>
      <c r="C831" s="2">
        <v>0.00852399510510258</v>
      </c>
      <c r="D831" s="2">
        <v>-9.88781020002447E-4</v>
      </c>
      <c r="E831" s="2">
        <v>-0.00711196988464465</v>
      </c>
      <c r="F831" s="2">
        <v>0.0538831509762991</v>
      </c>
      <c r="G831" s="2">
        <v>-0.0172225850809704</v>
      </c>
      <c r="H831" s="2">
        <v>0.411070378032413</v>
      </c>
      <c r="I831" s="1">
        <v>3.0</v>
      </c>
      <c r="J831" s="3">
        <v>2.0</v>
      </c>
    </row>
    <row r="832">
      <c r="A832" s="2">
        <v>-3.24804119625538E-4</v>
      </c>
      <c r="B832" s="2">
        <v>0.0678246481678679</v>
      </c>
      <c r="C832" s="2">
        <v>0.0111757090190883</v>
      </c>
      <c r="D832" s="2">
        <v>0.00867277438691417</v>
      </c>
      <c r="E832" s="2">
        <v>-0.00587266851795643</v>
      </c>
      <c r="F832" s="2">
        <v>0.173968813530999</v>
      </c>
      <c r="G832" s="2">
        <v>-0.00742928898306639</v>
      </c>
      <c r="H832" s="2">
        <v>0.742068156236815</v>
      </c>
      <c r="I832" s="1">
        <v>3.0</v>
      </c>
      <c r="J832" s="3">
        <v>2.0</v>
      </c>
    </row>
    <row r="833">
      <c r="A833" s="2">
        <v>-0.00100665747451671</v>
      </c>
      <c r="B833" s="2">
        <v>0.00404079725879523</v>
      </c>
      <c r="C833" s="2">
        <v>-0.0190405633569368</v>
      </c>
      <c r="D833" s="2">
        <v>0.246900488642977</v>
      </c>
      <c r="E833" s="2">
        <v>0.00109927395153794</v>
      </c>
      <c r="F833" s="2">
        <v>-0.0143093913192761</v>
      </c>
      <c r="G833" s="2">
        <v>-0.00361771032336688</v>
      </c>
      <c r="H833" s="2">
        <v>-0.0690428037172095</v>
      </c>
      <c r="I833" s="1">
        <v>1.0</v>
      </c>
      <c r="J833" s="3">
        <v>2.0</v>
      </c>
    </row>
    <row r="834">
      <c r="A834" s="2">
        <v>-0.00164328551272174</v>
      </c>
      <c r="B834" s="2">
        <v>-0.0310280013460386</v>
      </c>
      <c r="C834" s="2">
        <v>-0.0380687480947669</v>
      </c>
      <c r="D834" s="2">
        <v>-0.00672235616027818</v>
      </c>
      <c r="E834" s="2">
        <v>-0.00236467867411614</v>
      </c>
      <c r="F834" s="2">
        <v>-0.015409177498579</v>
      </c>
      <c r="G834" s="2">
        <v>-0.00603643589586113</v>
      </c>
      <c r="H834" s="2">
        <v>-0.00827836731422713</v>
      </c>
      <c r="I834" s="1">
        <v>1.0</v>
      </c>
      <c r="J834" s="3">
        <v>2.0</v>
      </c>
    </row>
    <row r="835">
      <c r="A835" s="2">
        <v>-0.0015631198256979</v>
      </c>
      <c r="B835" s="2">
        <v>-0.031204694173363</v>
      </c>
      <c r="C835" s="2">
        <v>-0.0413443361698976</v>
      </c>
      <c r="D835" s="2">
        <v>-0.00786130615336502</v>
      </c>
      <c r="E835" s="2">
        <v>-0.00582863129977022</v>
      </c>
      <c r="F835" s="2">
        <v>-0.0160135158512805</v>
      </c>
      <c r="G835" s="2">
        <v>-0.00645649753630977</v>
      </c>
      <c r="H835" s="2">
        <v>-0.0679566698036598</v>
      </c>
      <c r="I835" s="1">
        <v>1.0</v>
      </c>
      <c r="J835" s="3">
        <v>2.0</v>
      </c>
    </row>
    <row r="836">
      <c r="A836" s="2">
        <v>-0.0012497477351275</v>
      </c>
      <c r="B836" s="2">
        <v>0.0240267178940133</v>
      </c>
      <c r="C836" s="2">
        <v>-0.0635152532180124</v>
      </c>
      <c r="D836" s="2">
        <v>-0.00315970650631048</v>
      </c>
      <c r="E836" s="2">
        <v>0.642707400901525</v>
      </c>
      <c r="F836" s="2">
        <v>-0.0217707504807821</v>
      </c>
      <c r="G836" s="2">
        <v>0.00979142942226487</v>
      </c>
      <c r="H836" s="2">
        <v>-0.144365871992784</v>
      </c>
      <c r="I836" s="1">
        <v>1.0</v>
      </c>
      <c r="J836" s="3">
        <v>2.0</v>
      </c>
    </row>
    <row r="837">
      <c r="A837" s="2">
        <v>-0.00109104427295022</v>
      </c>
      <c r="B837" s="2">
        <v>0.0529907213112629</v>
      </c>
      <c r="C837" s="2">
        <v>-0.0527946602429221</v>
      </c>
      <c r="D837" s="2">
        <v>-0.00364126770060688</v>
      </c>
      <c r="E837" s="2">
        <v>0.642707400901525</v>
      </c>
      <c r="F837" s="2">
        <v>-0.0218776100795124</v>
      </c>
      <c r="G837" s="2">
        <v>-0.0254305025540592</v>
      </c>
      <c r="H837" s="2">
        <v>-0.141105122458807</v>
      </c>
      <c r="I837" s="1">
        <v>1.0</v>
      </c>
      <c r="J837" s="3">
        <v>2.0</v>
      </c>
    </row>
    <row r="838">
      <c r="A838" s="2">
        <v>-0.00153413754228856</v>
      </c>
      <c r="B838" s="2">
        <v>-0.0227238195796263</v>
      </c>
      <c r="C838" s="2">
        <v>-0.00572502594396415</v>
      </c>
      <c r="D838" s="2">
        <v>-0.00508595128349606</v>
      </c>
      <c r="E838" s="2">
        <v>-0.00967864705439352</v>
      </c>
      <c r="F838" s="2">
        <v>-0.0259534630588972</v>
      </c>
      <c r="G838" s="2">
        <v>-0.0281748316124305</v>
      </c>
      <c r="H838" s="2">
        <v>-0.186245809383198</v>
      </c>
      <c r="I838" s="1">
        <v>1.0</v>
      </c>
      <c r="J838" s="3">
        <v>2.0</v>
      </c>
    </row>
    <row r="839">
      <c r="A839" s="2">
        <v>-0.00179372648562316</v>
      </c>
      <c r="B839" s="2">
        <v>-0.212793685428895</v>
      </c>
      <c r="C839" s="2">
        <v>-0.114372639712169</v>
      </c>
      <c r="D839" s="2">
        <v>-0.0178479387395043</v>
      </c>
      <c r="E839" s="2">
        <v>-0.00967864705439352</v>
      </c>
      <c r="F839" s="2">
        <v>-0.026167798550318</v>
      </c>
      <c r="G839" s="2">
        <v>-0.0644806328593663</v>
      </c>
      <c r="H839" s="2">
        <v>-0.196165303275122</v>
      </c>
      <c r="I839" s="1">
        <v>1.0</v>
      </c>
      <c r="J839" s="3">
        <v>2.0</v>
      </c>
    </row>
    <row r="840">
      <c r="A840" s="2">
        <v>6.2674036027546E-4</v>
      </c>
      <c r="B840" s="2">
        <v>0.053248186953275</v>
      </c>
      <c r="C840" s="2">
        <v>0.0189868616172191</v>
      </c>
      <c r="D840" s="2">
        <v>0.0449596404390001</v>
      </c>
      <c r="E840" s="2">
        <v>0.181903070192469</v>
      </c>
      <c r="F840" s="2">
        <v>0.0454578515520701</v>
      </c>
      <c r="G840" s="2">
        <v>0.2606033017566</v>
      </c>
      <c r="H840" s="2">
        <v>0.178404404178654</v>
      </c>
      <c r="I840" s="1">
        <v>1.0</v>
      </c>
      <c r="J840" s="3">
        <v>2.0</v>
      </c>
    </row>
    <row r="841">
      <c r="A841" s="2">
        <v>-1.53372780227181E-4</v>
      </c>
      <c r="B841" s="2">
        <v>0.206441298992627</v>
      </c>
      <c r="C841" s="2">
        <v>0.0648617814705113</v>
      </c>
      <c r="D841" s="2">
        <v>0.0205303947015952</v>
      </c>
      <c r="E841" s="2">
        <v>-0.00967864705439352</v>
      </c>
      <c r="F841" s="2">
        <v>0.136883004772818</v>
      </c>
      <c r="G841" s="2">
        <v>0.0164820169428998</v>
      </c>
      <c r="H841" s="2">
        <v>0.637543352227582</v>
      </c>
      <c r="I841" s="1">
        <v>3.0</v>
      </c>
      <c r="J841" s="3">
        <v>2.0</v>
      </c>
    </row>
    <row r="842">
      <c r="A842" s="2">
        <v>-1.0</v>
      </c>
      <c r="B842" s="2">
        <v>-0.479492375447461</v>
      </c>
      <c r="C842" s="2">
        <v>-0.385666017576704</v>
      </c>
      <c r="D842" s="2">
        <v>0.0348309272352267</v>
      </c>
      <c r="E842" s="2">
        <v>0.548017950675254</v>
      </c>
      <c r="F842" s="2">
        <v>-0.207118859658414</v>
      </c>
      <c r="G842" s="2">
        <v>-0.0149638308894365</v>
      </c>
      <c r="H842" s="2">
        <v>-0.0552087615115781</v>
      </c>
      <c r="I842" s="1">
        <v>1.0</v>
      </c>
      <c r="J842" s="3">
        <v>3.0</v>
      </c>
    </row>
    <row r="843">
      <c r="A843" s="2">
        <v>0.0612308813112338</v>
      </c>
      <c r="B843" s="2">
        <v>0.861594433682679</v>
      </c>
      <c r="C843" s="2">
        <v>0.827884249001261</v>
      </c>
      <c r="D843" s="2">
        <v>-0.729643336844457</v>
      </c>
      <c r="E843" s="2">
        <v>0.216083140977347</v>
      </c>
      <c r="F843" s="2">
        <v>0.952314607298848</v>
      </c>
      <c r="G843" s="2">
        <v>-0.0322329067742365</v>
      </c>
      <c r="H843" s="2">
        <v>0.748657537727426</v>
      </c>
      <c r="I843" s="1">
        <v>1.0</v>
      </c>
      <c r="J843" s="3">
        <v>3.0</v>
      </c>
    </row>
    <row r="844">
      <c r="A844" s="2">
        <v>-0.115746178278455</v>
      </c>
      <c r="B844" s="2">
        <v>0.100031987316065</v>
      </c>
      <c r="C844" s="2">
        <v>0.181336082702364</v>
      </c>
      <c r="D844" s="2">
        <v>0.239268550876253</v>
      </c>
      <c r="E844" s="2">
        <v>-0.280599091672689</v>
      </c>
      <c r="F844" s="2">
        <v>0.566188826331564</v>
      </c>
      <c r="G844" s="2">
        <v>1.0</v>
      </c>
      <c r="H844" s="2">
        <v>0.925875968719425</v>
      </c>
      <c r="I844" s="1">
        <v>2.0</v>
      </c>
      <c r="J844" s="3">
        <v>3.0</v>
      </c>
    </row>
    <row r="845">
      <c r="A845" s="2">
        <v>0.263514665532352</v>
      </c>
      <c r="B845" s="2">
        <v>0.408190113906752</v>
      </c>
      <c r="C845" s="2">
        <v>0.212512647483897</v>
      </c>
      <c r="D845" s="2">
        <v>0.461012289822818</v>
      </c>
      <c r="E845" s="2">
        <v>0.0502077767616938</v>
      </c>
      <c r="F845" s="2">
        <v>0.506728729305826</v>
      </c>
      <c r="G845" s="2">
        <v>-0.00819241832198532</v>
      </c>
      <c r="H845" s="2">
        <v>0.17313087124759</v>
      </c>
      <c r="I845" s="1">
        <v>2.0</v>
      </c>
      <c r="J845" s="3">
        <v>3.0</v>
      </c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7.75"/>
    <col customWidth="1" min="2" max="3" width="17.25"/>
    <col customWidth="1" min="4" max="4" width="17.75"/>
    <col customWidth="1" min="5" max="5" width="18.0"/>
    <col customWidth="1" min="6" max="6" width="18.13"/>
    <col customWidth="1" min="7" max="7" width="17.75"/>
    <col customWidth="1" min="8" max="8" width="20.0"/>
    <col customWidth="1" min="9" max="9" width="9.75"/>
    <col customWidth="1" min="10" max="10" width="10.25"/>
    <col customWidth="1" min="11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f>DIVIDE(Dados!A2 - MIN(Dados!A$2:A$845), max(Dados!A$2:A$845) - min(Dados!A$2:A$845))</f>
        <v>0.8427414104</v>
      </c>
      <c r="B2" s="2">
        <f>DIVIDE(Dados!B2 - MIN(Dados!B$2:B$845), max(Dados!B$2:B$845) - min(Dados!B$2:B$845))</f>
        <v>0.4498712019</v>
      </c>
      <c r="C2" s="2">
        <f>DIVIDE(Dados!C2 - MIN(Dados!C$2:C$845), max(Dados!C$2:C$845) - min(Dados!C$2:C$845))</f>
        <v>0.3598516608</v>
      </c>
      <c r="D2" s="2">
        <f>DIVIDE(Dados!D2 - MIN(Dados!D$2:D$845), max(Dados!D$2:D$845) - min(Dados!D$2:D$845))</f>
        <v>0.3723897089</v>
      </c>
      <c r="E2" s="2">
        <f>DIVIDE(Dados!E2 - MIN(Dados!E$2:E$845), max(Dados!E$2:E$845) - min(Dados!E$2:E$845))</f>
        <v>0.2964253278</v>
      </c>
      <c r="F2" s="2">
        <f>DIVIDE(Dados!F2 - MIN(Dados!F$2:F$845), max(Dados!F$2:F$845) - min(Dados!F$2:F$845))</f>
        <v>0.2313207013</v>
      </c>
      <c r="G2" s="2">
        <f>DIVIDE(Dados!G2 - MIN(Dados!G$2:G$845), max(Dados!G$2:G$845) - min(Dados!G$2:G$845))</f>
        <v>0.1769403342</v>
      </c>
      <c r="H2" s="2">
        <f>DIVIDE(Dados!H2 - MIN(Dados!H$2:H$845), max(Dados!H$2:H$845) - min(Dados!H$2:H$845))</f>
        <v>0.3151142443</v>
      </c>
      <c r="I2" s="2">
        <f>DIVIDE(Dados!I2 - 1, 7 - 1)</f>
        <v>0.5</v>
      </c>
      <c r="J2" s="2">
        <f>DIVIDE(Dados!J2 - 1, 3 - 1)</f>
        <v>0</v>
      </c>
    </row>
    <row r="3">
      <c r="A3" s="2">
        <f>DIVIDE(Dados!A3 - MIN(Dados!A$2:A$845), max(Dados!A$2:A$845) - min(Dados!A$2:A$845))</f>
        <v>0.510767753</v>
      </c>
      <c r="B3" s="2">
        <f>DIVIDE(Dados!B3 - MIN(Dados!B$2:B$845), max(Dados!B$2:B$845) - min(Dados!B$2:B$845))</f>
        <v>0.4509449126</v>
      </c>
      <c r="C3" s="2">
        <f>DIVIDE(Dados!C3 - MIN(Dados!C$2:C$845), max(Dados!C$2:C$845) - min(Dados!C$2:C$845))</f>
        <v>0.3602500184</v>
      </c>
      <c r="D3" s="2">
        <f>DIVIDE(Dados!D3 - MIN(Dados!D$2:D$845), max(Dados!D$2:D$845) - min(Dados!D$2:D$845))</f>
        <v>0.3901101008</v>
      </c>
      <c r="E3" s="2">
        <f>DIVIDE(Dados!E3 - MIN(Dados!E$2:E$845), max(Dados!E$2:E$845) - min(Dados!E$2:E$845))</f>
        <v>0.2062722914</v>
      </c>
      <c r="F3" s="2">
        <f>DIVIDE(Dados!F3 - MIN(Dados!F$2:F$845), max(Dados!F$2:F$845) - min(Dados!F$2:F$845))</f>
        <v>0.2328645856</v>
      </c>
      <c r="G3" s="2">
        <f>DIVIDE(Dados!G3 - MIN(Dados!G$2:G$845), max(Dados!G$2:G$845) - min(Dados!G$2:G$845))</f>
        <v>0.1939573258</v>
      </c>
      <c r="H3" s="2">
        <f>DIVIDE(Dados!H3 - MIN(Dados!H$2:H$845), max(Dados!H$2:H$845) - min(Dados!H$2:H$845))</f>
        <v>0.3445319997</v>
      </c>
      <c r="I3" s="2">
        <f>DIVIDE(Dados!I3 - 1, 7 - 1)</f>
        <v>0.5</v>
      </c>
      <c r="J3" s="2">
        <f>DIVIDE(Dados!J3 - 1, 3 - 1)</f>
        <v>0</v>
      </c>
    </row>
    <row r="4">
      <c r="A4" s="2">
        <f>DIVIDE(Dados!A4 - MIN(Dados!A$2:A$845), max(Dados!A$2:A$845) - min(Dados!A$2:A$845))</f>
        <v>0.5008705233</v>
      </c>
      <c r="B4" s="2">
        <f>DIVIDE(Dados!B4 - MIN(Dados!B$2:B$845), max(Dados!B$2:B$845) - min(Dados!B$2:B$845))</f>
        <v>0.4557285683</v>
      </c>
      <c r="C4" s="2">
        <f>DIVIDE(Dados!C4 - MIN(Dados!C$2:C$845), max(Dados!C$2:C$845) - min(Dados!C$2:C$845))</f>
        <v>0.3637854553</v>
      </c>
      <c r="D4" s="2">
        <f>DIVIDE(Dados!D4 - MIN(Dados!D$2:D$845), max(Dados!D$2:D$845) - min(Dados!D$2:D$845))</f>
        <v>0.3668554107</v>
      </c>
      <c r="E4" s="2">
        <f>DIVIDE(Dados!E4 - MIN(Dados!E$2:E$845), max(Dados!E$2:E$845) - min(Dados!E$2:E$845))</f>
        <v>0.6281456722</v>
      </c>
      <c r="F4" s="2">
        <f>DIVIDE(Dados!F4 - MIN(Dados!F$2:F$845), max(Dados!F$2:F$845) - min(Dados!F$2:F$845))</f>
        <v>0.237638086</v>
      </c>
      <c r="G4" s="2">
        <f>DIVIDE(Dados!G4 - MIN(Dados!G$2:G$845), max(Dados!G$2:G$845) - min(Dados!G$2:G$845))</f>
        <v>0.1633905671</v>
      </c>
      <c r="H4" s="2">
        <f>DIVIDE(Dados!H4 - MIN(Dados!H$2:H$845), max(Dados!H$2:H$845) - min(Dados!H$2:H$845))</f>
        <v>0.3828145665</v>
      </c>
      <c r="I4" s="2">
        <f>DIVIDE(Dados!I4 - 1, 7 - 1)</f>
        <v>0.6666666667</v>
      </c>
      <c r="J4" s="2">
        <f>DIVIDE(Dados!J4 - 1, 3 - 1)</f>
        <v>0</v>
      </c>
    </row>
    <row r="5">
      <c r="A5" s="2">
        <f>DIVIDE(Dados!A5 - MIN(Dados!A$2:A$845), max(Dados!A$2:A$845) - min(Dados!A$2:A$845))</f>
        <v>0.4998345376</v>
      </c>
      <c r="B5" s="2">
        <f>DIVIDE(Dados!B5 - MIN(Dados!B$2:B$845), max(Dados!B$2:B$845) - min(Dados!B$2:B$845))</f>
        <v>0.4589246059</v>
      </c>
      <c r="C5" s="2">
        <f>DIVIDE(Dados!C5 - MIN(Dados!C$2:C$845), max(Dados!C$2:C$845) - min(Dados!C$2:C$845))</f>
        <v>0.370768899</v>
      </c>
      <c r="D5" s="2">
        <f>DIVIDE(Dados!D5 - MIN(Dados!D$2:D$845), max(Dados!D$2:D$845) - min(Dados!D$2:D$845))</f>
        <v>0.3746140169</v>
      </c>
      <c r="E5" s="2">
        <f>DIVIDE(Dados!E5 - MIN(Dados!E$2:E$845), max(Dados!E$2:E$845) - min(Dados!E$2:E$845))</f>
        <v>0.2251799204</v>
      </c>
      <c r="F5" s="2">
        <f>DIVIDE(Dados!F5 - MIN(Dados!F$2:F$845), max(Dados!F$2:F$845) - min(Dados!F$2:F$845))</f>
        <v>0.2231809752</v>
      </c>
      <c r="G5" s="2">
        <f>DIVIDE(Dados!G5 - MIN(Dados!G$2:G$845), max(Dados!G$2:G$845) - min(Dados!G$2:G$845))</f>
        <v>0.2014545998</v>
      </c>
      <c r="H5" s="2">
        <f>DIVIDE(Dados!H5 - MIN(Dados!H$2:H$845), max(Dados!H$2:H$845) - min(Dados!H$2:H$845))</f>
        <v>0.2962366624</v>
      </c>
      <c r="I5" s="2">
        <f>DIVIDE(Dados!I5 - 1, 7 - 1)</f>
        <v>0.6666666667</v>
      </c>
      <c r="J5" s="2">
        <f>DIVIDE(Dados!J5 - 1, 3 - 1)</f>
        <v>0</v>
      </c>
    </row>
    <row r="6">
      <c r="A6" s="2">
        <f>DIVIDE(Dados!A6 - MIN(Dados!A$2:A$845), max(Dados!A$2:A$845) - min(Dados!A$2:A$845))</f>
        <v>0.5037820288</v>
      </c>
      <c r="B6" s="2">
        <f>DIVIDE(Dados!B6 - MIN(Dados!B$2:B$845), max(Dados!B$2:B$845) - min(Dados!B$2:B$845))</f>
        <v>0.4732432872</v>
      </c>
      <c r="C6" s="2">
        <f>DIVIDE(Dados!C6 - MIN(Dados!C$2:C$845), max(Dados!C$2:C$845) - min(Dados!C$2:C$845))</f>
        <v>0.3858991372</v>
      </c>
      <c r="D6" s="2">
        <f>DIVIDE(Dados!D6 - MIN(Dados!D$2:D$845), max(Dados!D$2:D$845) - min(Dados!D$2:D$845))</f>
        <v>0.3766489126</v>
      </c>
      <c r="E6" s="2">
        <f>DIVIDE(Dados!E6 - MIN(Dados!E$2:E$845), max(Dados!E$2:E$845) - min(Dados!E$2:E$845))</f>
        <v>0.2558573944</v>
      </c>
      <c r="F6" s="2">
        <f>DIVIDE(Dados!F6 - MIN(Dados!F$2:F$845), max(Dados!F$2:F$845) - min(Dados!F$2:F$845))</f>
        <v>0.2455139702</v>
      </c>
      <c r="G6" s="2">
        <f>DIVIDE(Dados!G6 - MIN(Dados!G$2:G$845), max(Dados!G$2:G$845) - min(Dados!G$2:G$845))</f>
        <v>0.232467916</v>
      </c>
      <c r="H6" s="2">
        <f>DIVIDE(Dados!H6 - MIN(Dados!H$2:H$845), max(Dados!H$2:H$845) - min(Dados!H$2:H$845))</f>
        <v>0.3625570397</v>
      </c>
      <c r="I6" s="2">
        <f>DIVIDE(Dados!I6 - 1, 7 - 1)</f>
        <v>0.6666666667</v>
      </c>
      <c r="J6" s="2">
        <f>DIVIDE(Dados!J6 - 1, 3 - 1)</f>
        <v>0</v>
      </c>
    </row>
    <row r="7">
      <c r="A7" s="2">
        <f>DIVIDE(Dados!A7 - MIN(Dados!A$2:A$845), max(Dados!A$2:A$845) - min(Dados!A$2:A$845))</f>
        <v>0.5010932795</v>
      </c>
      <c r="B7" s="2">
        <f>DIVIDE(Dados!B7 - MIN(Dados!B$2:B$845), max(Dados!B$2:B$845) - min(Dados!B$2:B$845))</f>
        <v>0.4468634574</v>
      </c>
      <c r="C7" s="2">
        <f>DIVIDE(Dados!C7 - MIN(Dados!C$2:C$845), max(Dados!C$2:C$845) - min(Dados!C$2:C$845))</f>
        <v>0.3560098953</v>
      </c>
      <c r="D7" s="2">
        <f>DIVIDE(Dados!D7 - MIN(Dados!D$2:D$845), max(Dados!D$2:D$845) - min(Dados!D$2:D$845))</f>
        <v>0.3636852759</v>
      </c>
      <c r="E7" s="2">
        <f>DIVIDE(Dados!E7 - MIN(Dados!E$2:E$845), max(Dados!E$2:E$845) - min(Dados!E$2:E$845))</f>
        <v>0.2124433473</v>
      </c>
      <c r="F7" s="2">
        <f>DIVIDE(Dados!F7 - MIN(Dados!F$2:F$845), max(Dados!F$2:F$845) - min(Dados!F$2:F$845))</f>
        <v>0.2274833894</v>
      </c>
      <c r="G7" s="2">
        <f>DIVIDE(Dados!G7 - MIN(Dados!G$2:G$845), max(Dados!G$2:G$845) - min(Dados!G$2:G$845))</f>
        <v>0.1656881922</v>
      </c>
      <c r="H7" s="2">
        <f>DIVIDE(Dados!H7 - MIN(Dados!H$2:H$845), max(Dados!H$2:H$845) - min(Dados!H$2:H$845))</f>
        <v>0.3039714764</v>
      </c>
      <c r="I7" s="2">
        <f>DIVIDE(Dados!I7 - 1, 7 - 1)</f>
        <v>0.6666666667</v>
      </c>
      <c r="J7" s="2">
        <f>DIVIDE(Dados!J7 - 1, 3 - 1)</f>
        <v>0</v>
      </c>
    </row>
    <row r="8">
      <c r="A8" s="2">
        <f>DIVIDE(Dados!A8 - MIN(Dados!A$2:A$845), max(Dados!A$2:A$845) - min(Dados!A$2:A$845))</f>
        <v>0.5012433463</v>
      </c>
      <c r="B8" s="2">
        <f>DIVIDE(Dados!B8 - MIN(Dados!B$2:B$845), max(Dados!B$2:B$845) - min(Dados!B$2:B$845))</f>
        <v>0.412373948</v>
      </c>
      <c r="C8" s="2">
        <f>DIVIDE(Dados!C8 - MIN(Dados!C$2:C$845), max(Dados!C$2:C$845) - min(Dados!C$2:C$845))</f>
        <v>0.3190938365</v>
      </c>
      <c r="D8" s="2">
        <f>DIVIDE(Dados!D8 - MIN(Dados!D$2:D$845), max(Dados!D$2:D$845) - min(Dados!D$2:D$845))</f>
        <v>0.3647293278</v>
      </c>
      <c r="E8" s="2">
        <f>DIVIDE(Dados!E8 - MIN(Dados!E$2:E$845), max(Dados!E$2:E$845) - min(Dados!E$2:E$845))</f>
        <v>0.1719005052</v>
      </c>
      <c r="F8" s="2">
        <f>DIVIDE(Dados!F8 - MIN(Dados!F$2:F$845), max(Dados!F$2:F$845) - min(Dados!F$2:F$845))</f>
        <v>0.2258640193</v>
      </c>
      <c r="G8" s="2">
        <f>DIVIDE(Dados!G8 - MIN(Dados!G$2:G$845), max(Dados!G$2:G$845) - min(Dados!G$2:G$845))</f>
        <v>0.2204688352</v>
      </c>
      <c r="H8" s="2">
        <f>DIVIDE(Dados!H8 - MIN(Dados!H$2:H$845), max(Dados!H$2:H$845) - min(Dados!H$2:H$845))</f>
        <v>0.2783038904</v>
      </c>
      <c r="I8" s="2">
        <f>DIVIDE(Dados!I8 - 1, 7 - 1)</f>
        <v>0.6666666667</v>
      </c>
      <c r="J8" s="2">
        <f>DIVIDE(Dados!J8 - 1, 3 - 1)</f>
        <v>0</v>
      </c>
    </row>
    <row r="9">
      <c r="A9" s="2">
        <f>DIVIDE(Dados!A9 - MIN(Dados!A$2:A$845), max(Dados!A$2:A$845) - min(Dados!A$2:A$845))</f>
        <v>0.5371411421</v>
      </c>
      <c r="B9" s="2">
        <f>DIVIDE(Dados!B9 - MIN(Dados!B$2:B$845), max(Dados!B$2:B$845) - min(Dados!B$2:B$845))</f>
        <v>0.4392967816</v>
      </c>
      <c r="C9" s="2">
        <f>DIVIDE(Dados!C9 - MIN(Dados!C$2:C$845), max(Dados!C$2:C$845) - min(Dados!C$2:C$845))</f>
        <v>0.3533278718</v>
      </c>
      <c r="D9" s="2">
        <f>DIVIDE(Dados!D9 - MIN(Dados!D$2:D$845), max(Dados!D$2:D$845) - min(Dados!D$2:D$845))</f>
        <v>0.385347559</v>
      </c>
      <c r="E9" s="2">
        <f>DIVIDE(Dados!E9 - MIN(Dados!E$2:E$845), max(Dados!E$2:E$845) - min(Dados!E$2:E$845))</f>
        <v>0.1838853016</v>
      </c>
      <c r="F9" s="2">
        <f>DIVIDE(Dados!F9 - MIN(Dados!F$2:F$845), max(Dados!F$2:F$845) - min(Dados!F$2:F$845))</f>
        <v>0.2311519796</v>
      </c>
      <c r="G9" s="2">
        <f>DIVIDE(Dados!G9 - MIN(Dados!G$2:G$845), max(Dados!G$2:G$845) - min(Dados!G$2:G$845))</f>
        <v>0.1576116134</v>
      </c>
      <c r="H9" s="2">
        <f>DIVIDE(Dados!H9 - MIN(Dados!H$2:H$845), max(Dados!H$2:H$845) - min(Dados!H$2:H$845))</f>
        <v>0.3032099932</v>
      </c>
      <c r="I9" s="2">
        <f>DIVIDE(Dados!I9 - 1, 7 - 1)</f>
        <v>0.3333333333</v>
      </c>
      <c r="J9" s="2">
        <f>DIVIDE(Dados!J9 - 1, 3 - 1)</f>
        <v>0</v>
      </c>
    </row>
    <row r="10">
      <c r="A10" s="2">
        <f>DIVIDE(Dados!A10 - MIN(Dados!A$2:A$845), max(Dados!A$2:A$845) - min(Dados!A$2:A$845))</f>
        <v>0.5003977233</v>
      </c>
      <c r="B10" s="2">
        <f>DIVIDE(Dados!B10 - MIN(Dados!B$2:B$845), max(Dados!B$2:B$845) - min(Dados!B$2:B$845))</f>
        <v>0.433866311</v>
      </c>
      <c r="C10" s="2">
        <f>DIVIDE(Dados!C10 - MIN(Dados!C$2:C$845), max(Dados!C$2:C$845) - min(Dados!C$2:C$845))</f>
        <v>0.3485104983</v>
      </c>
      <c r="D10" s="2">
        <f>DIVIDE(Dados!D10 - MIN(Dados!D$2:D$845), max(Dados!D$2:D$845) - min(Dados!D$2:D$845))</f>
        <v>0.3606983607</v>
      </c>
      <c r="E10" s="2">
        <f>DIVIDE(Dados!E10 - MIN(Dados!E$2:E$845), max(Dados!E$2:E$845) - min(Dados!E$2:E$845))</f>
        <v>0.2408903952</v>
      </c>
      <c r="F10" s="2">
        <f>DIVIDE(Dados!F10 - MIN(Dados!F$2:F$845), max(Dados!F$2:F$845) - min(Dados!F$2:F$845))</f>
        <v>0.2244034725</v>
      </c>
      <c r="G10" s="2">
        <f>DIVIDE(Dados!G10 - MIN(Dados!G$2:G$845), max(Dados!G$2:G$845) - min(Dados!G$2:G$845))</f>
        <v>0.2052987605</v>
      </c>
      <c r="H10" s="2">
        <f>DIVIDE(Dados!H10 - MIN(Dados!H$2:H$845), max(Dados!H$2:H$845) - min(Dados!H$2:H$845))</f>
        <v>0.2820724305</v>
      </c>
      <c r="I10" s="2">
        <f>DIVIDE(Dados!I10 - 1, 7 - 1)</f>
        <v>0.3333333333</v>
      </c>
      <c r="J10" s="2">
        <f>DIVIDE(Dados!J10 - 1, 3 - 1)</f>
        <v>0</v>
      </c>
    </row>
    <row r="11">
      <c r="A11" s="2">
        <f>DIVIDE(Dados!A11 - MIN(Dados!A$2:A$845), max(Dados!A$2:A$845) - min(Dados!A$2:A$845))</f>
        <v>0.5080714054</v>
      </c>
      <c r="B11" s="2">
        <f>DIVIDE(Dados!B11 - MIN(Dados!B$2:B$845), max(Dados!B$2:B$845) - min(Dados!B$2:B$845))</f>
        <v>0.4093695487</v>
      </c>
      <c r="C11" s="2">
        <f>DIVIDE(Dados!C11 - MIN(Dados!C$2:C$845), max(Dados!C$2:C$845) - min(Dados!C$2:C$845))</f>
        <v>0.3227448664</v>
      </c>
      <c r="D11" s="2">
        <f>DIVIDE(Dados!D11 - MIN(Dados!D$2:D$845), max(Dados!D$2:D$845) - min(Dados!D$2:D$845))</f>
        <v>0.3770536162</v>
      </c>
      <c r="E11" s="2">
        <f>DIVIDE(Dados!E11 - MIN(Dados!E$2:E$845), max(Dados!E$2:E$845) - min(Dados!E$2:E$845))</f>
        <v>0.2855156614</v>
      </c>
      <c r="F11" s="2">
        <f>DIVIDE(Dados!F11 - MIN(Dados!F$2:F$845), max(Dados!F$2:F$845) - min(Dados!F$2:F$845))</f>
        <v>0.2329357735</v>
      </c>
      <c r="G11" s="2">
        <f>DIVIDE(Dados!G11 - MIN(Dados!G$2:G$845), max(Dados!G$2:G$845) - min(Dados!G$2:G$845))</f>
        <v>0.1620993826</v>
      </c>
      <c r="H11" s="2">
        <f>DIVIDE(Dados!H11 - MIN(Dados!H$2:H$845), max(Dados!H$2:H$845) - min(Dados!H$2:H$845))</f>
        <v>0.2961849198</v>
      </c>
      <c r="I11" s="2">
        <f>DIVIDE(Dados!I11 - 1, 7 - 1)</f>
        <v>0.3333333333</v>
      </c>
      <c r="J11" s="2">
        <f>DIVIDE(Dados!J11 - 1, 3 - 1)</f>
        <v>0</v>
      </c>
    </row>
    <row r="12">
      <c r="A12" s="2">
        <f>DIVIDE(Dados!A12 - MIN(Dados!A$2:A$845), max(Dados!A$2:A$845) - min(Dados!A$2:A$845))</f>
        <v>0.4993921064</v>
      </c>
      <c r="B12" s="2">
        <f>DIVIDE(Dados!B12 - MIN(Dados!B$2:B$845), max(Dados!B$2:B$845) - min(Dados!B$2:B$845))</f>
        <v>0.4124168353</v>
      </c>
      <c r="C12" s="2">
        <f>DIVIDE(Dados!C12 - MIN(Dados!C$2:C$845), max(Dados!C$2:C$845) - min(Dados!C$2:C$845))</f>
        <v>0.3163583699</v>
      </c>
      <c r="D12" s="2">
        <f>DIVIDE(Dados!D12 - MIN(Dados!D$2:D$845), max(Dados!D$2:D$845) - min(Dados!D$2:D$845))</f>
        <v>0.3612555949</v>
      </c>
      <c r="E12" s="2">
        <f>DIVIDE(Dados!E12 - MIN(Dados!E$2:E$845), max(Dados!E$2:E$845) - min(Dados!E$2:E$845))</f>
        <v>0.2621997645</v>
      </c>
      <c r="F12" s="2">
        <f>DIVIDE(Dados!F12 - MIN(Dados!F$2:F$845), max(Dados!F$2:F$845) - min(Dados!F$2:F$845))</f>
        <v>0.2263432697</v>
      </c>
      <c r="G12" s="2">
        <f>DIVIDE(Dados!G12 - MIN(Dados!G$2:G$845), max(Dados!G$2:G$845) - min(Dados!G$2:G$845))</f>
        <v>0.1613272128</v>
      </c>
      <c r="H12" s="2">
        <f>DIVIDE(Dados!H12 - MIN(Dados!H$2:H$845), max(Dados!H$2:H$845) - min(Dados!H$2:H$845))</f>
        <v>0.2899007047</v>
      </c>
      <c r="I12" s="2">
        <f>DIVIDE(Dados!I12 - 1, 7 - 1)</f>
        <v>0.5</v>
      </c>
      <c r="J12" s="2">
        <f>DIVIDE(Dados!J12 - 1, 3 - 1)</f>
        <v>0</v>
      </c>
    </row>
    <row r="13">
      <c r="A13" s="2">
        <f>DIVIDE(Dados!A13 - MIN(Dados!A$2:A$845), max(Dados!A$2:A$845) - min(Dados!A$2:A$845))</f>
        <v>0.5004844231</v>
      </c>
      <c r="B13" s="2">
        <f>DIVIDE(Dados!B13 - MIN(Dados!B$2:B$845), max(Dados!B$2:B$845) - min(Dados!B$2:B$845))</f>
        <v>0.4503215849</v>
      </c>
      <c r="C13" s="2">
        <f>DIVIDE(Dados!C13 - MIN(Dados!C$2:C$845), max(Dados!C$2:C$845) - min(Dados!C$2:C$845))</f>
        <v>0.36447082</v>
      </c>
      <c r="D13" s="2">
        <f>DIVIDE(Dados!D13 - MIN(Dados!D$2:D$845), max(Dados!D$2:D$845) - min(Dados!D$2:D$845))</f>
        <v>0.3848251944</v>
      </c>
      <c r="E13" s="2">
        <f>DIVIDE(Dados!E13 - MIN(Dados!E$2:E$845), max(Dados!E$2:E$845) - min(Dados!E$2:E$845))</f>
        <v>0.1768624111</v>
      </c>
      <c r="F13" s="2">
        <f>DIVIDE(Dados!F13 - MIN(Dados!F$2:F$845), max(Dados!F$2:F$845) - min(Dados!F$2:F$845))</f>
        <v>0.2273809609</v>
      </c>
      <c r="G13" s="2">
        <f>DIVIDE(Dados!G13 - MIN(Dados!G$2:G$845), max(Dados!G$2:G$845) - min(Dados!G$2:G$845))</f>
        <v>0.1805869959</v>
      </c>
      <c r="H13" s="2">
        <f>DIVIDE(Dados!H13 - MIN(Dados!H$2:H$845), max(Dados!H$2:H$845) - min(Dados!H$2:H$845))</f>
        <v>0.2926101176</v>
      </c>
      <c r="I13" s="2">
        <f>DIVIDE(Dados!I13 - 1, 7 - 1)</f>
        <v>0.3333333333</v>
      </c>
      <c r="J13" s="2">
        <f>DIVIDE(Dados!J13 - 1, 3 - 1)</f>
        <v>0</v>
      </c>
    </row>
    <row r="14">
      <c r="A14" s="2">
        <f>DIVIDE(Dados!A14 - MIN(Dados!A$2:A$845), max(Dados!A$2:A$845) - min(Dados!A$2:A$845))</f>
        <v>0.4998970506</v>
      </c>
      <c r="B14" s="2">
        <f>DIVIDE(Dados!B14 - MIN(Dados!B$2:B$845), max(Dados!B$2:B$845) - min(Dados!B$2:B$845))</f>
        <v>0.4466066984</v>
      </c>
      <c r="C14" s="2">
        <f>DIVIDE(Dados!C14 - MIN(Dados!C$2:C$845), max(Dados!C$2:C$845) - min(Dados!C$2:C$845))</f>
        <v>0.3529183053</v>
      </c>
      <c r="D14" s="2">
        <f>DIVIDE(Dados!D14 - MIN(Dados!D$2:D$845), max(Dados!D$2:D$845) - min(Dados!D$2:D$845))</f>
        <v>0.3611960156</v>
      </c>
      <c r="E14" s="2">
        <f>DIVIDE(Dados!E14 - MIN(Dados!E$2:E$845), max(Dados!E$2:E$845) - min(Dados!E$2:E$845))</f>
        <v>0.2151972171</v>
      </c>
      <c r="F14" s="2">
        <f>DIVIDE(Dados!F14 - MIN(Dados!F$2:F$845), max(Dados!F$2:F$845) - min(Dados!F$2:F$845))</f>
        <v>0.2467069066</v>
      </c>
      <c r="G14" s="2">
        <f>DIVIDE(Dados!G14 - MIN(Dados!G$2:G$845), max(Dados!G$2:G$845) - min(Dados!G$2:G$845))</f>
        <v>0.1669808551</v>
      </c>
      <c r="H14" s="2">
        <f>DIVIDE(Dados!H14 - MIN(Dados!H$2:H$845), max(Dados!H$2:H$845) - min(Dados!H$2:H$845))</f>
        <v>0.33863551</v>
      </c>
      <c r="I14" s="2">
        <f>DIVIDE(Dados!I14 - 1, 7 - 1)</f>
        <v>0.5</v>
      </c>
      <c r="J14" s="2">
        <f>DIVIDE(Dados!J14 - 1, 3 - 1)</f>
        <v>0</v>
      </c>
    </row>
    <row r="15">
      <c r="A15" s="2">
        <f>DIVIDE(Dados!A15 - MIN(Dados!A$2:A$845), max(Dados!A$2:A$845) - min(Dados!A$2:A$845))</f>
        <v>0.5112507462</v>
      </c>
      <c r="B15" s="2">
        <f>DIVIDE(Dados!B15 - MIN(Dados!B$2:B$845), max(Dados!B$2:B$845) - min(Dados!B$2:B$845))</f>
        <v>0.4614989471</v>
      </c>
      <c r="C15" s="2">
        <f>DIVIDE(Dados!C15 - MIN(Dados!C$2:C$845), max(Dados!C$2:C$845) - min(Dados!C$2:C$845))</f>
        <v>0.3833866111</v>
      </c>
      <c r="D15" s="2">
        <f>DIVIDE(Dados!D15 - MIN(Dados!D$2:D$845), max(Dados!D$2:D$845) - min(Dados!D$2:D$845))</f>
        <v>0.3626181696</v>
      </c>
      <c r="E15" s="2">
        <f>DIVIDE(Dados!E15 - MIN(Dados!E$2:E$845), max(Dados!E$2:E$845) - min(Dados!E$2:E$845))</f>
        <v>0.3746294268</v>
      </c>
      <c r="F15" s="2">
        <f>DIVIDE(Dados!F15 - MIN(Dados!F$2:F$845), max(Dados!F$2:F$845) - min(Dados!F$2:F$845))</f>
        <v>0.2250742613</v>
      </c>
      <c r="G15" s="2">
        <f>DIVIDE(Dados!G15 - MIN(Dados!G$2:G$845), max(Dados!G$2:G$845) - min(Dados!G$2:G$845))</f>
        <v>0.1723597234</v>
      </c>
      <c r="H15" s="2">
        <f>DIVIDE(Dados!H15 - MIN(Dados!H$2:H$845), max(Dados!H$2:H$845) - min(Dados!H$2:H$845))</f>
        <v>0.2845087417</v>
      </c>
      <c r="I15" s="2">
        <f>DIVIDE(Dados!I15 - 1, 7 - 1)</f>
        <v>0.6666666667</v>
      </c>
      <c r="J15" s="2">
        <f>DIVIDE(Dados!J15 - 1, 3 - 1)</f>
        <v>0</v>
      </c>
    </row>
    <row r="16">
      <c r="A16" s="2">
        <f>DIVIDE(Dados!A16 - MIN(Dados!A$2:A$845), max(Dados!A$2:A$845) - min(Dados!A$2:A$845))</f>
        <v>0.5008738255</v>
      </c>
      <c r="B16" s="2">
        <f>DIVIDE(Dados!B16 - MIN(Dados!B$2:B$845), max(Dados!B$2:B$845) - min(Dados!B$2:B$845))</f>
        <v>0.484772619</v>
      </c>
      <c r="C16" s="2">
        <f>DIVIDE(Dados!C16 - MIN(Dados!C$2:C$845), max(Dados!C$2:C$845) - min(Dados!C$2:C$845))</f>
        <v>0.409075279</v>
      </c>
      <c r="D16" s="2">
        <f>DIVIDE(Dados!D16 - MIN(Dados!D$2:D$845), max(Dados!D$2:D$845) - min(Dados!D$2:D$845))</f>
        <v>0.3767039073</v>
      </c>
      <c r="E16" s="2">
        <f>DIVIDE(Dados!E16 - MIN(Dados!E$2:E$845), max(Dados!E$2:E$845) - min(Dados!E$2:E$845))</f>
        <v>0.1688057213</v>
      </c>
      <c r="F16" s="2">
        <f>DIVIDE(Dados!F16 - MIN(Dados!F$2:F$845), max(Dados!F$2:F$845) - min(Dados!F$2:F$845))</f>
        <v>0.2214222804</v>
      </c>
      <c r="G16" s="2">
        <f>DIVIDE(Dados!G16 - MIN(Dados!G$2:G$845), max(Dados!G$2:G$845) - min(Dados!G$2:G$845))</f>
        <v>0.1514052746</v>
      </c>
      <c r="H16" s="2">
        <f>DIVIDE(Dados!H16 - MIN(Dados!H$2:H$845), max(Dados!H$2:H$845) - min(Dados!H$2:H$845))</f>
        <v>0.340329954</v>
      </c>
      <c r="I16" s="2">
        <f>DIVIDE(Dados!I16 - 1, 7 - 1)</f>
        <v>0.8333333333</v>
      </c>
      <c r="J16" s="2">
        <f>DIVIDE(Dados!J16 - 1, 3 - 1)</f>
        <v>0</v>
      </c>
    </row>
    <row r="17">
      <c r="A17" s="2">
        <f>DIVIDE(Dados!A17 - MIN(Dados!A$2:A$845), max(Dados!A$2:A$845) - min(Dados!A$2:A$845))</f>
        <v>0.5014229353</v>
      </c>
      <c r="B17" s="2">
        <f>DIVIDE(Dados!B17 - MIN(Dados!B$2:B$845), max(Dados!B$2:B$845) - min(Dados!B$2:B$845))</f>
        <v>0.4852175732</v>
      </c>
      <c r="C17" s="2">
        <f>DIVIDE(Dados!C17 - MIN(Dados!C$2:C$845), max(Dados!C$2:C$845) - min(Dados!C$2:C$845))</f>
        <v>0.3983849186</v>
      </c>
      <c r="D17" s="2">
        <f>DIVIDE(Dados!D17 - MIN(Dados!D$2:D$845), max(Dados!D$2:D$845) - min(Dados!D$2:D$845))</f>
        <v>0.3714475144</v>
      </c>
      <c r="E17" s="2">
        <f>DIVIDE(Dados!E17 - MIN(Dados!E$2:E$845), max(Dados!E$2:E$845) - min(Dados!E$2:E$845))</f>
        <v>0.17242987</v>
      </c>
      <c r="F17" s="2">
        <f>DIVIDE(Dados!F17 - MIN(Dados!F$2:F$845), max(Dados!F$2:F$845) - min(Dados!F$2:F$845))</f>
        <v>0.2558230777</v>
      </c>
      <c r="G17" s="2">
        <f>DIVIDE(Dados!G17 - MIN(Dados!G$2:G$845), max(Dados!G$2:G$845) - min(Dados!G$2:G$845))</f>
        <v>0.178034278</v>
      </c>
      <c r="H17" s="2">
        <f>DIVIDE(Dados!H17 - MIN(Dados!H$2:H$845), max(Dados!H$2:H$845) - min(Dados!H$2:H$845))</f>
        <v>0.3940231462</v>
      </c>
      <c r="I17" s="2">
        <f>DIVIDE(Dados!I17 - 1, 7 - 1)</f>
        <v>0.1666666667</v>
      </c>
      <c r="J17" s="2">
        <f>DIVIDE(Dados!J17 - 1, 3 - 1)</f>
        <v>0</v>
      </c>
    </row>
    <row r="18">
      <c r="A18" s="2">
        <f>DIVIDE(Dados!A18 - MIN(Dados!A$2:A$845), max(Dados!A$2:A$845) - min(Dados!A$2:A$845))</f>
        <v>0.5012645883</v>
      </c>
      <c r="B18" s="2">
        <f>DIVIDE(Dados!B18 - MIN(Dados!B$2:B$845), max(Dados!B$2:B$845) - min(Dados!B$2:B$845))</f>
        <v>0.4139390558</v>
      </c>
      <c r="C18" s="2">
        <f>DIVIDE(Dados!C18 - MIN(Dados!C$2:C$845), max(Dados!C$2:C$845) - min(Dados!C$2:C$845))</f>
        <v>0.319533477</v>
      </c>
      <c r="D18" s="2">
        <f>DIVIDE(Dados!D18 - MIN(Dados!D$2:D$845), max(Dados!D$2:D$845) - min(Dados!D$2:D$845))</f>
        <v>0.3639513866</v>
      </c>
      <c r="E18" s="2">
        <f>DIVIDE(Dados!E18 - MIN(Dados!E$2:E$845), max(Dados!E$2:E$845) - min(Dados!E$2:E$845))</f>
        <v>0.2349962136</v>
      </c>
      <c r="F18" s="2">
        <f>DIVIDE(Dados!F18 - MIN(Dados!F$2:F$845), max(Dados!F$2:F$845) - min(Dados!F$2:F$845))</f>
        <v>0.2203720489</v>
      </c>
      <c r="G18" s="2">
        <f>DIVIDE(Dados!G18 - MIN(Dados!G$2:G$845), max(Dados!G$2:G$845) - min(Dados!G$2:G$845))</f>
        <v>0.1961828803</v>
      </c>
      <c r="H18" s="2">
        <f>DIVIDE(Dados!H18 - MIN(Dados!H$2:H$845), max(Dados!H$2:H$845) - min(Dados!H$2:H$845))</f>
        <v>0.2614052623</v>
      </c>
      <c r="I18" s="2">
        <f>DIVIDE(Dados!I18 - 1, 7 - 1)</f>
        <v>0.1666666667</v>
      </c>
      <c r="J18" s="2">
        <f>DIVIDE(Dados!J18 - 1, 3 - 1)</f>
        <v>0</v>
      </c>
    </row>
    <row r="19">
      <c r="A19" s="2">
        <f>DIVIDE(Dados!A19 - MIN(Dados!A$2:A$845), max(Dados!A$2:A$845) - min(Dados!A$2:A$845))</f>
        <v>0.5002899989</v>
      </c>
      <c r="B19" s="2">
        <f>DIVIDE(Dados!B19 - MIN(Dados!B$2:B$845), max(Dados!B$2:B$845) - min(Dados!B$2:B$845))</f>
        <v>0.4250220147</v>
      </c>
      <c r="C19" s="2">
        <f>DIVIDE(Dados!C19 - MIN(Dados!C$2:C$845), max(Dados!C$2:C$845) - min(Dados!C$2:C$845))</f>
        <v>0.3388214997</v>
      </c>
      <c r="D19" s="2">
        <f>DIVIDE(Dados!D19 - MIN(Dados!D$2:D$845), max(Dados!D$2:D$845) - min(Dados!D$2:D$845))</f>
        <v>0.3629554357</v>
      </c>
      <c r="E19" s="2">
        <f>DIVIDE(Dados!E19 - MIN(Dados!E$2:E$845), max(Dados!E$2:E$845) - min(Dados!E$2:E$845))</f>
        <v>0.1688057213</v>
      </c>
      <c r="F19" s="2">
        <f>DIVIDE(Dados!F19 - MIN(Dados!F$2:F$845), max(Dados!F$2:F$845) - min(Dados!F$2:F$845))</f>
        <v>0.2406577261</v>
      </c>
      <c r="G19" s="2">
        <f>DIVIDE(Dados!G19 - MIN(Dados!G$2:G$845), max(Dados!G$2:G$845) - min(Dados!G$2:G$845))</f>
        <v>0.2253204991</v>
      </c>
      <c r="H19" s="2">
        <f>DIVIDE(Dados!H19 - MIN(Dados!H$2:H$845), max(Dados!H$2:H$845) - min(Dados!H$2:H$845))</f>
        <v>0.3358072627</v>
      </c>
      <c r="I19" s="2">
        <f>DIVIDE(Dados!I19 - 1, 7 - 1)</f>
        <v>0.1666666667</v>
      </c>
      <c r="J19" s="2">
        <f>DIVIDE(Dados!J19 - 1, 3 - 1)</f>
        <v>0</v>
      </c>
    </row>
    <row r="20">
      <c r="A20" s="2">
        <f>DIVIDE(Dados!A20 - MIN(Dados!A$2:A$845), max(Dados!A$2:A$845) - min(Dados!A$2:A$845))</f>
        <v>0.5014435224</v>
      </c>
      <c r="B20" s="2">
        <f>DIVIDE(Dados!B20 - MIN(Dados!B$2:B$845), max(Dados!B$2:B$845) - min(Dados!B$2:B$845))</f>
        <v>0.4179230285</v>
      </c>
      <c r="C20" s="2">
        <f>DIVIDE(Dados!C20 - MIN(Dados!C$2:C$845), max(Dados!C$2:C$845) - min(Dados!C$2:C$845))</f>
        <v>0.3261268502</v>
      </c>
      <c r="D20" s="2">
        <f>DIVIDE(Dados!D20 - MIN(Dados!D$2:D$845), max(Dados!D$2:D$845) - min(Dados!D$2:D$845))</f>
        <v>0.3796018574</v>
      </c>
      <c r="E20" s="2">
        <f>DIVIDE(Dados!E20 - MIN(Dados!E$2:E$845), max(Dados!E$2:E$845) - min(Dados!E$2:E$845))</f>
        <v>0.1976186042</v>
      </c>
      <c r="F20" s="2">
        <f>DIVIDE(Dados!F20 - MIN(Dados!F$2:F$845), max(Dados!F$2:F$845) - min(Dados!F$2:F$845))</f>
        <v>0.2318668683</v>
      </c>
      <c r="G20" s="2">
        <f>DIVIDE(Dados!G20 - MIN(Dados!G$2:G$845), max(Dados!G$2:G$845) - min(Dados!G$2:G$845))</f>
        <v>0.1545632033</v>
      </c>
      <c r="H20" s="2">
        <f>DIVIDE(Dados!H20 - MIN(Dados!H$2:H$845), max(Dados!H$2:H$845) - min(Dados!H$2:H$845))</f>
        <v>0.3218018067</v>
      </c>
      <c r="I20" s="2">
        <f>DIVIDE(Dados!I20 - 1, 7 - 1)</f>
        <v>0.3333333333</v>
      </c>
      <c r="J20" s="2">
        <f>DIVIDE(Dados!J20 - 1, 3 - 1)</f>
        <v>0</v>
      </c>
    </row>
    <row r="21">
      <c r="A21" s="2">
        <f>DIVIDE(Dados!A21 - MIN(Dados!A$2:A$845), max(Dados!A$2:A$845) - min(Dados!A$2:A$845))</f>
        <v>0.5006481335</v>
      </c>
      <c r="B21" s="2">
        <f>DIVIDE(Dados!B21 - MIN(Dados!B$2:B$845), max(Dados!B$2:B$845) - min(Dados!B$2:B$845))</f>
        <v>0.4182141128</v>
      </c>
      <c r="C21" s="2">
        <f>DIVIDE(Dados!C21 - MIN(Dados!C$2:C$845), max(Dados!C$2:C$845) - min(Dados!C$2:C$845))</f>
        <v>0.3280228542</v>
      </c>
      <c r="D21" s="2">
        <f>DIVIDE(Dados!D21 - MIN(Dados!D$2:D$845), max(Dados!D$2:D$845) - min(Dados!D$2:D$845))</f>
        <v>0.369218223</v>
      </c>
      <c r="E21" s="2">
        <f>DIVIDE(Dados!E21 - MIN(Dados!E$2:E$845), max(Dados!E$2:E$845) - min(Dados!E$2:E$845))</f>
        <v>0.2444347798</v>
      </c>
      <c r="F21" s="2">
        <f>DIVIDE(Dados!F21 - MIN(Dados!F$2:F$845), max(Dados!F$2:F$845) - min(Dados!F$2:F$845))</f>
        <v>0.2416946595</v>
      </c>
      <c r="G21" s="2">
        <f>DIVIDE(Dados!G21 - MIN(Dados!G$2:G$845), max(Dados!G$2:G$845) - min(Dados!G$2:G$845))</f>
        <v>0.1654910793</v>
      </c>
      <c r="H21" s="2">
        <f>DIVIDE(Dados!H21 - MIN(Dados!H$2:H$845), max(Dados!H$2:H$845) - min(Dados!H$2:H$845))</f>
        <v>0.346210804</v>
      </c>
      <c r="I21" s="2">
        <f>DIVIDE(Dados!I21 - 1, 7 - 1)</f>
        <v>0.3333333333</v>
      </c>
      <c r="J21" s="2">
        <f>DIVIDE(Dados!J21 - 1, 3 - 1)</f>
        <v>0</v>
      </c>
    </row>
    <row r="22">
      <c r="A22" s="2">
        <f>DIVIDE(Dados!A22 - MIN(Dados!A$2:A$845), max(Dados!A$2:A$845) - min(Dados!A$2:A$845))</f>
        <v>0.499620178</v>
      </c>
      <c r="B22" s="2">
        <f>DIVIDE(Dados!B22 - MIN(Dados!B$2:B$845), max(Dados!B$2:B$845) - min(Dados!B$2:B$845))</f>
        <v>0.4313662023</v>
      </c>
      <c r="C22" s="2">
        <f>DIVIDE(Dados!C22 - MIN(Dados!C$2:C$845), max(Dados!C$2:C$845) - min(Dados!C$2:C$845))</f>
        <v>0.341022433</v>
      </c>
      <c r="D22" s="2">
        <f>DIVIDE(Dados!D22 - MIN(Dados!D$2:D$845), max(Dados!D$2:D$845) - min(Dados!D$2:D$845))</f>
        <v>0.3697414856</v>
      </c>
      <c r="E22" s="2">
        <f>DIVIDE(Dados!E22 - MIN(Dados!E$2:E$845), max(Dados!E$2:E$845) - min(Dados!E$2:E$845))</f>
        <v>0.2247360663</v>
      </c>
      <c r="F22" s="2">
        <f>DIVIDE(Dados!F22 - MIN(Dados!F$2:F$845), max(Dados!F$2:F$845) - min(Dados!F$2:F$845))</f>
        <v>0.2354157892</v>
      </c>
      <c r="G22" s="2">
        <f>DIVIDE(Dados!G22 - MIN(Dados!G$2:G$845), max(Dados!G$2:G$845) - min(Dados!G$2:G$845))</f>
        <v>0.1936097836</v>
      </c>
      <c r="H22" s="2">
        <f>DIVIDE(Dados!H22 - MIN(Dados!H$2:H$845), max(Dados!H$2:H$845) - min(Dados!H$2:H$845))</f>
        <v>0.3204067846</v>
      </c>
      <c r="I22" s="2">
        <f>DIVIDE(Dados!I22 - 1, 7 - 1)</f>
        <v>0.3333333333</v>
      </c>
      <c r="J22" s="2">
        <f>DIVIDE(Dados!J22 - 1, 3 - 1)</f>
        <v>0</v>
      </c>
    </row>
    <row r="23">
      <c r="A23" s="2">
        <f>DIVIDE(Dados!A23 - MIN(Dados!A$2:A$845), max(Dados!A$2:A$845) - min(Dados!A$2:A$845))</f>
        <v>0.4997452433</v>
      </c>
      <c r="B23" s="2">
        <f>DIVIDE(Dados!B23 - MIN(Dados!B$2:B$845), max(Dados!B$2:B$845) - min(Dados!B$2:B$845))</f>
        <v>0.4840118307</v>
      </c>
      <c r="C23" s="2">
        <f>DIVIDE(Dados!C23 - MIN(Dados!C$2:C$845), max(Dados!C$2:C$845) - min(Dados!C$2:C$845))</f>
        <v>0.3966603141</v>
      </c>
      <c r="D23" s="2">
        <f>DIVIDE(Dados!D23 - MIN(Dados!D$2:D$845), max(Dados!D$2:D$845) - min(Dados!D$2:D$845))</f>
        <v>0.3623053508</v>
      </c>
      <c r="E23" s="2">
        <f>DIVIDE(Dados!E23 - MIN(Dados!E$2:E$845), max(Dados!E$2:E$845) - min(Dados!E$2:E$845))</f>
        <v>0.4864012923</v>
      </c>
      <c r="F23" s="2">
        <f>DIVIDE(Dados!F23 - MIN(Dados!F$2:F$845), max(Dados!F$2:F$845) - min(Dados!F$2:F$845))</f>
        <v>0.2423725097</v>
      </c>
      <c r="G23" s="2">
        <f>DIVIDE(Dados!G23 - MIN(Dados!G$2:G$845), max(Dados!G$2:G$845) - min(Dados!G$2:G$845))</f>
        <v>0.1837163139</v>
      </c>
      <c r="H23" s="2">
        <f>DIVIDE(Dados!H23 - MIN(Dados!H$2:H$845), max(Dados!H$2:H$845) - min(Dados!H$2:H$845))</f>
        <v>0.3089532312</v>
      </c>
      <c r="I23" s="2">
        <f>DIVIDE(Dados!I23 - 1, 7 - 1)</f>
        <v>0.3333333333</v>
      </c>
      <c r="J23" s="2">
        <f>DIVIDE(Dados!J23 - 1, 3 - 1)</f>
        <v>0</v>
      </c>
    </row>
    <row r="24">
      <c r="A24" s="2">
        <f>DIVIDE(Dados!A24 - MIN(Dados!A$2:A$845), max(Dados!A$2:A$845) - min(Dados!A$2:A$845))</f>
        <v>0.5009500002</v>
      </c>
      <c r="B24" s="2">
        <f>DIVIDE(Dados!B24 - MIN(Dados!B$2:B$845), max(Dados!B$2:B$845) - min(Dados!B$2:B$845))</f>
        <v>0.4557120952</v>
      </c>
      <c r="C24" s="2">
        <f>DIVIDE(Dados!C24 - MIN(Dados!C$2:C$845), max(Dados!C$2:C$845) - min(Dados!C$2:C$845))</f>
        <v>0.3663435051</v>
      </c>
      <c r="D24" s="2">
        <f>DIVIDE(Dados!D24 - MIN(Dados!D$2:D$845), max(Dados!D$2:D$845) - min(Dados!D$2:D$845))</f>
        <v>0.360771841</v>
      </c>
      <c r="E24" s="2">
        <f>DIVIDE(Dados!E24 - MIN(Dados!E$2:E$845), max(Dados!E$2:E$845) - min(Dados!E$2:E$845))</f>
        <v>0.2059124627</v>
      </c>
      <c r="F24" s="2">
        <f>DIVIDE(Dados!F24 - MIN(Dados!F$2:F$845), max(Dados!F$2:F$845) - min(Dados!F$2:F$845))</f>
        <v>0.234257827</v>
      </c>
      <c r="G24" s="2">
        <f>DIVIDE(Dados!G24 - MIN(Dados!G$2:G$845), max(Dados!G$2:G$845) - min(Dados!G$2:G$845))</f>
        <v>0.1618076651</v>
      </c>
      <c r="H24" s="2">
        <f>DIVIDE(Dados!H24 - MIN(Dados!H$2:H$845), max(Dados!H$2:H$845) - min(Dados!H$2:H$845))</f>
        <v>0.3181636269</v>
      </c>
      <c r="I24" s="2">
        <f>DIVIDE(Dados!I24 - 1, 7 - 1)</f>
        <v>0.3333333333</v>
      </c>
      <c r="J24" s="2">
        <f>DIVIDE(Dados!J24 - 1, 3 - 1)</f>
        <v>0</v>
      </c>
    </row>
    <row r="25">
      <c r="A25" s="2">
        <f>DIVIDE(Dados!A25 - MIN(Dados!A$2:A$845), max(Dados!A$2:A$845) - min(Dados!A$2:A$845))</f>
        <v>0.5004568996</v>
      </c>
      <c r="B25" s="2">
        <f>DIVIDE(Dados!B25 - MIN(Dados!B$2:B$845), max(Dados!B$2:B$845) - min(Dados!B$2:B$845))</f>
        <v>0.4255970227</v>
      </c>
      <c r="C25" s="2">
        <f>DIVIDE(Dados!C25 - MIN(Dados!C$2:C$845), max(Dados!C$2:C$845) - min(Dados!C$2:C$845))</f>
        <v>0.3361882759</v>
      </c>
      <c r="D25" s="2">
        <f>DIVIDE(Dados!D25 - MIN(Dados!D$2:D$845), max(Dados!D$2:D$845) - min(Dados!D$2:D$845))</f>
        <v>0.3687685675</v>
      </c>
      <c r="E25" s="2">
        <f>DIVIDE(Dados!E25 - MIN(Dados!E$2:E$845), max(Dados!E$2:E$845) - min(Dados!E$2:E$845))</f>
        <v>0.2232830544</v>
      </c>
      <c r="F25" s="2">
        <f>DIVIDE(Dados!F25 - MIN(Dados!F$2:F$845), max(Dados!F$2:F$845) - min(Dados!F$2:F$845))</f>
        <v>0.2246626947</v>
      </c>
      <c r="G25" s="2">
        <f>DIVIDE(Dados!G25 - MIN(Dados!G$2:G$845), max(Dados!G$2:G$845) - min(Dados!G$2:G$845))</f>
        <v>0.1637813498</v>
      </c>
      <c r="H25" s="2">
        <f>DIVIDE(Dados!H25 - MIN(Dados!H$2:H$845), max(Dados!H$2:H$845) - min(Dados!H$2:H$845))</f>
        <v>0.2979173168</v>
      </c>
      <c r="I25" s="2">
        <f>DIVIDE(Dados!I25 - 1, 7 - 1)</f>
        <v>0.3333333333</v>
      </c>
      <c r="J25" s="2">
        <f>DIVIDE(Dados!J25 - 1, 3 - 1)</f>
        <v>0</v>
      </c>
    </row>
    <row r="26">
      <c r="A26" s="2">
        <f>DIVIDE(Dados!A26 - MIN(Dados!A$2:A$845), max(Dados!A$2:A$845) - min(Dados!A$2:A$845))</f>
        <v>0.5005058242</v>
      </c>
      <c r="B26" s="2">
        <f>DIVIDE(Dados!B26 - MIN(Dados!B$2:B$845), max(Dados!B$2:B$845) - min(Dados!B$2:B$845))</f>
        <v>0.4710974318</v>
      </c>
      <c r="C26" s="2">
        <f>DIVIDE(Dados!C26 - MIN(Dados!C$2:C$845), max(Dados!C$2:C$845) - min(Dados!C$2:C$845))</f>
        <v>0.3866151446</v>
      </c>
      <c r="D26" s="2">
        <f>DIVIDE(Dados!D26 - MIN(Dados!D$2:D$845), max(Dados!D$2:D$845) - min(Dados!D$2:D$845))</f>
        <v>0.3608888238</v>
      </c>
      <c r="E26" s="2">
        <f>DIVIDE(Dados!E26 - MIN(Dados!E$2:E$845), max(Dados!E$2:E$845) - min(Dados!E$2:E$845))</f>
        <v>0.1910659844</v>
      </c>
      <c r="F26" s="2">
        <f>DIVIDE(Dados!F26 - MIN(Dados!F$2:F$845), max(Dados!F$2:F$845) - min(Dados!F$2:F$845))</f>
        <v>0.2320889659</v>
      </c>
      <c r="G26" s="2">
        <f>DIVIDE(Dados!G26 - MIN(Dados!G$2:G$845), max(Dados!G$2:G$845) - min(Dados!G$2:G$845))</f>
        <v>0.2422154353</v>
      </c>
      <c r="H26" s="2">
        <f>DIVIDE(Dados!H26 - MIN(Dados!H$2:H$845), max(Dados!H$2:H$845) - min(Dados!H$2:H$845))</f>
        <v>0.30370141</v>
      </c>
      <c r="I26" s="2">
        <f>DIVIDE(Dados!I26 - 1, 7 - 1)</f>
        <v>0.3333333333</v>
      </c>
      <c r="J26" s="2">
        <f>DIVIDE(Dados!J26 - 1, 3 - 1)</f>
        <v>0</v>
      </c>
    </row>
    <row r="27">
      <c r="A27" s="2">
        <f>DIVIDE(Dados!A27 - MIN(Dados!A$2:A$845), max(Dados!A$2:A$845) - min(Dados!A$2:A$845))</f>
        <v>0.4997533502</v>
      </c>
      <c r="B27" s="2">
        <f>DIVIDE(Dados!B27 - MIN(Dados!B$2:B$845), max(Dados!B$2:B$845) - min(Dados!B$2:B$845))</f>
        <v>0.4424405465</v>
      </c>
      <c r="C27" s="2">
        <f>DIVIDE(Dados!C27 - MIN(Dados!C$2:C$845), max(Dados!C$2:C$845) - min(Dados!C$2:C$845))</f>
        <v>0.3555534815</v>
      </c>
      <c r="D27" s="2">
        <f>DIVIDE(Dados!D27 - MIN(Dados!D$2:D$845), max(Dados!D$2:D$845) - min(Dados!D$2:D$845))</f>
        <v>0.362875051</v>
      </c>
      <c r="E27" s="2">
        <f>DIVIDE(Dados!E27 - MIN(Dados!E$2:E$845), max(Dados!E$2:E$845) - min(Dados!E$2:E$845))</f>
        <v>0.2163331951</v>
      </c>
      <c r="F27" s="2">
        <f>DIVIDE(Dados!F27 - MIN(Dados!F$2:F$845), max(Dados!F$2:F$845) - min(Dados!F$2:F$845))</f>
        <v>0.2285031986</v>
      </c>
      <c r="G27" s="2">
        <f>DIVIDE(Dados!G27 - MIN(Dados!G$2:G$845), max(Dados!G$2:G$845) - min(Dados!G$2:G$845))</f>
        <v>0.1904914871</v>
      </c>
      <c r="H27" s="2">
        <f>DIVIDE(Dados!H27 - MIN(Dados!H$2:H$845), max(Dados!H$2:H$845) - min(Dados!H$2:H$845))</f>
        <v>0.3232211561</v>
      </c>
      <c r="I27" s="2">
        <f>DIVIDE(Dados!I27 - 1, 7 - 1)</f>
        <v>0.3333333333</v>
      </c>
      <c r="J27" s="2">
        <f>DIVIDE(Dados!J27 - 1, 3 - 1)</f>
        <v>0</v>
      </c>
    </row>
    <row r="28">
      <c r="A28" s="2">
        <f>DIVIDE(Dados!A28 - MIN(Dados!A$2:A$845), max(Dados!A$2:A$845) - min(Dados!A$2:A$845))</f>
        <v>0.5008163463</v>
      </c>
      <c r="B28" s="2">
        <f>DIVIDE(Dados!B28 - MIN(Dados!B$2:B$845), max(Dados!B$2:B$845) - min(Dados!B$2:B$845))</f>
        <v>0.441823535</v>
      </c>
      <c r="C28" s="2">
        <f>DIVIDE(Dados!C28 - MIN(Dados!C$2:C$845), max(Dados!C$2:C$845) - min(Dados!C$2:C$845))</f>
        <v>0.3537990102</v>
      </c>
      <c r="D28" s="2">
        <f>DIVIDE(Dados!D28 - MIN(Dados!D$2:D$845), max(Dados!D$2:D$845) - min(Dados!D$2:D$845))</f>
        <v>0.360713735</v>
      </c>
      <c r="E28" s="2">
        <f>DIVIDE(Dados!E28 - MIN(Dados!E$2:E$845), max(Dados!E$2:E$845) - min(Dados!E$2:E$845))</f>
        <v>0.2480177378</v>
      </c>
      <c r="F28" s="2">
        <f>DIVIDE(Dados!F28 - MIN(Dados!F$2:F$845), max(Dados!F$2:F$845) - min(Dados!F$2:F$845))</f>
        <v>0.2378502602</v>
      </c>
      <c r="G28" s="2">
        <f>DIVIDE(Dados!G28 - MIN(Dados!G$2:G$845), max(Dados!G$2:G$845) - min(Dados!G$2:G$845))</f>
        <v>0.2287208688</v>
      </c>
      <c r="H28" s="2">
        <f>DIVIDE(Dados!H28 - MIN(Dados!H$2:H$845), max(Dados!H$2:H$845) - min(Dados!H$2:H$845))</f>
        <v>0.3119167989</v>
      </c>
      <c r="I28" s="2">
        <f>DIVIDE(Dados!I28 - 1, 7 - 1)</f>
        <v>0.3333333333</v>
      </c>
      <c r="J28" s="2">
        <f>DIVIDE(Dados!J28 - 1, 3 - 1)</f>
        <v>0</v>
      </c>
    </row>
    <row r="29">
      <c r="A29" s="2">
        <f>DIVIDE(Dados!A29 - MIN(Dados!A$2:A$845), max(Dados!A$2:A$845) - min(Dados!A$2:A$845))</f>
        <v>0.5013580391</v>
      </c>
      <c r="B29" s="2">
        <f>DIVIDE(Dados!B29 - MIN(Dados!B$2:B$845), max(Dados!B$2:B$845) - min(Dados!B$2:B$845))</f>
        <v>0.4104383437</v>
      </c>
      <c r="C29" s="2">
        <f>DIVIDE(Dados!C29 - MIN(Dados!C$2:C$845), max(Dados!C$2:C$845) - min(Dados!C$2:C$845))</f>
        <v>0.3181593841</v>
      </c>
      <c r="D29" s="2">
        <f>DIVIDE(Dados!D29 - MIN(Dados!D$2:D$845), max(Dados!D$2:D$845) - min(Dados!D$2:D$845))</f>
        <v>0.3615935177</v>
      </c>
      <c r="E29" s="2">
        <f>DIVIDE(Dados!E29 - MIN(Dados!E$2:E$845), max(Dados!E$2:E$845) - min(Dados!E$2:E$845))</f>
        <v>0.2272555136</v>
      </c>
      <c r="F29" s="2">
        <f>DIVIDE(Dados!F29 - MIN(Dados!F$2:F$845), max(Dados!F$2:F$845) - min(Dados!F$2:F$845))</f>
        <v>0.2223183419</v>
      </c>
      <c r="G29" s="2">
        <f>DIVIDE(Dados!G29 - MIN(Dados!G$2:G$845), max(Dados!G$2:G$845) - min(Dados!G$2:G$845))</f>
        <v>0.1960318132</v>
      </c>
      <c r="H29" s="2">
        <f>DIVIDE(Dados!H29 - MIN(Dados!H$2:H$845), max(Dados!H$2:H$845) - min(Dados!H$2:H$845))</f>
        <v>0.2944949553</v>
      </c>
      <c r="I29" s="2">
        <f>DIVIDE(Dados!I29 - 1, 7 - 1)</f>
        <v>0.3333333333</v>
      </c>
      <c r="J29" s="2">
        <f>DIVIDE(Dados!J29 - 1, 3 - 1)</f>
        <v>0</v>
      </c>
    </row>
    <row r="30">
      <c r="A30" s="2">
        <f>DIVIDE(Dados!A30 - MIN(Dados!A$2:A$845), max(Dados!A$2:A$845) - min(Dados!A$2:A$845))</f>
        <v>0.5028586587</v>
      </c>
      <c r="B30" s="2">
        <f>DIVIDE(Dados!B30 - MIN(Dados!B$2:B$845), max(Dados!B$2:B$845) - min(Dados!B$2:B$845))</f>
        <v>0.4140207135</v>
      </c>
      <c r="C30" s="2">
        <f>DIVIDE(Dados!C30 - MIN(Dados!C$2:C$845), max(Dados!C$2:C$845) - min(Dados!C$2:C$845))</f>
        <v>0.3255148412</v>
      </c>
      <c r="D30" s="2">
        <f>DIVIDE(Dados!D30 - MIN(Dados!D$2:D$845), max(Dados!D$2:D$845) - min(Dados!D$2:D$845))</f>
        <v>0.3667171082</v>
      </c>
      <c r="E30" s="2">
        <f>DIVIDE(Dados!E30 - MIN(Dados!E$2:E$845), max(Dados!E$2:E$845) - min(Dados!E$2:E$845))</f>
        <v>0.2627114177</v>
      </c>
      <c r="F30" s="2">
        <f>DIVIDE(Dados!F30 - MIN(Dados!F$2:F$845), max(Dados!F$2:F$845) - min(Dados!F$2:F$845))</f>
        <v>0.2296397395</v>
      </c>
      <c r="G30" s="2">
        <f>DIVIDE(Dados!G30 - MIN(Dados!G$2:G$845), max(Dados!G$2:G$845) - min(Dados!G$2:G$845))</f>
        <v>0.1931662831</v>
      </c>
      <c r="H30" s="2">
        <f>DIVIDE(Dados!H30 - MIN(Dados!H$2:H$845), max(Dados!H$2:H$845) - min(Dados!H$2:H$845))</f>
        <v>0.2870946121</v>
      </c>
      <c r="I30" s="2">
        <f>DIVIDE(Dados!I30 - 1, 7 - 1)</f>
        <v>0.3333333333</v>
      </c>
      <c r="J30" s="2">
        <f>DIVIDE(Dados!J30 - 1, 3 - 1)</f>
        <v>0</v>
      </c>
    </row>
    <row r="31">
      <c r="A31" s="2">
        <f>DIVIDE(Dados!A31 - MIN(Dados!A$2:A$845), max(Dados!A$2:A$845) - min(Dados!A$2:A$845))</f>
        <v>0.4980201715</v>
      </c>
      <c r="B31" s="2">
        <f>DIVIDE(Dados!B31 - MIN(Dados!B$2:B$845), max(Dados!B$2:B$845) - min(Dados!B$2:B$845))</f>
        <v>0.3853164763</v>
      </c>
      <c r="C31" s="2">
        <f>DIVIDE(Dados!C31 - MIN(Dados!C$2:C$845), max(Dados!C$2:C$845) - min(Dados!C$2:C$845))</f>
        <v>0.2927117983</v>
      </c>
      <c r="D31" s="2">
        <f>DIVIDE(Dados!D31 - MIN(Dados!D$2:D$845), max(Dados!D$2:D$845) - min(Dados!D$2:D$845))</f>
        <v>0.369117579</v>
      </c>
      <c r="E31" s="2">
        <f>DIVIDE(Dados!E31 - MIN(Dados!E$2:E$845), max(Dados!E$2:E$845) - min(Dados!E$2:E$845))</f>
        <v>0.2520801225</v>
      </c>
      <c r="F31" s="2">
        <f>DIVIDE(Dados!F31 - MIN(Dados!F$2:F$845), max(Dados!F$2:F$845) - min(Dados!F$2:F$845))</f>
        <v>0.2241047475</v>
      </c>
      <c r="G31" s="2">
        <f>DIVIDE(Dados!G31 - MIN(Dados!G$2:G$845), max(Dados!G$2:G$845) - min(Dados!G$2:G$845))</f>
        <v>0.1620989227</v>
      </c>
      <c r="H31" s="2">
        <f>DIVIDE(Dados!H31 - MIN(Dados!H$2:H$845), max(Dados!H$2:H$845) - min(Dados!H$2:H$845))</f>
        <v>0.2798677725</v>
      </c>
      <c r="I31" s="2">
        <f>DIVIDE(Dados!I31 - 1, 7 - 1)</f>
        <v>0.3333333333</v>
      </c>
      <c r="J31" s="2">
        <f>DIVIDE(Dados!J31 - 1, 3 - 1)</f>
        <v>0</v>
      </c>
    </row>
    <row r="32">
      <c r="A32" s="2">
        <f>DIVIDE(Dados!A32 - MIN(Dados!A$2:A$845), max(Dados!A$2:A$845) - min(Dados!A$2:A$845))</f>
        <v>0.4885222954</v>
      </c>
      <c r="B32" s="2">
        <f>DIVIDE(Dados!B32 - MIN(Dados!B$2:B$845), max(Dados!B$2:B$845) - min(Dados!B$2:B$845))</f>
        <v>0.3918826326</v>
      </c>
      <c r="C32" s="2">
        <f>DIVIDE(Dados!C32 - MIN(Dados!C$2:C$845), max(Dados!C$2:C$845) - min(Dados!C$2:C$845))</f>
        <v>0.2974628485</v>
      </c>
      <c r="D32" s="2">
        <f>DIVIDE(Dados!D32 - MIN(Dados!D$2:D$845), max(Dados!D$2:D$845) - min(Dados!D$2:D$845))</f>
        <v>0.3693956213</v>
      </c>
      <c r="E32" s="2">
        <f>DIVIDE(Dados!E32 - MIN(Dados!E$2:E$845), max(Dados!E$2:E$845) - min(Dados!E$2:E$845))</f>
        <v>0.2243268342</v>
      </c>
      <c r="F32" s="2">
        <f>DIVIDE(Dados!F32 - MIN(Dados!F$2:F$845), max(Dados!F$2:F$845) - min(Dados!F$2:F$845))</f>
        <v>0.2273851255</v>
      </c>
      <c r="G32" s="2">
        <f>DIVIDE(Dados!G32 - MIN(Dados!G$2:G$845), max(Dados!G$2:G$845) - min(Dados!G$2:G$845))</f>
        <v>0.2527455769</v>
      </c>
      <c r="H32" s="2">
        <f>DIVIDE(Dados!H32 - MIN(Dados!H$2:H$845), max(Dados!H$2:H$845) - min(Dados!H$2:H$845))</f>
        <v>0.2667059124</v>
      </c>
      <c r="I32" s="2">
        <f>DIVIDE(Dados!I32 - 1, 7 - 1)</f>
        <v>0.5</v>
      </c>
      <c r="J32" s="2">
        <f>DIVIDE(Dados!J32 - 1, 3 - 1)</f>
        <v>0</v>
      </c>
    </row>
    <row r="33">
      <c r="A33" s="2">
        <f>DIVIDE(Dados!A33 - MIN(Dados!A$2:A$845), max(Dados!A$2:A$845) - min(Dados!A$2:A$845))</f>
        <v>0.5037031097</v>
      </c>
      <c r="B33" s="2">
        <f>DIVIDE(Dados!B33 - MIN(Dados!B$2:B$845), max(Dados!B$2:B$845) - min(Dados!B$2:B$845))</f>
        <v>0.3845453017</v>
      </c>
      <c r="C33" s="2">
        <f>DIVIDE(Dados!C33 - MIN(Dados!C$2:C$845), max(Dados!C$2:C$845) - min(Dados!C$2:C$845))</f>
        <v>0.2925891007</v>
      </c>
      <c r="D33" s="2">
        <f>DIVIDE(Dados!D33 - MIN(Dados!D$2:D$845), max(Dados!D$2:D$845) - min(Dados!D$2:D$845))</f>
        <v>0.3770225583</v>
      </c>
      <c r="E33" s="2">
        <f>DIVIDE(Dados!E33 - MIN(Dados!E$2:E$845), max(Dados!E$2:E$845) - min(Dados!E$2:E$845))</f>
        <v>0.2136353575</v>
      </c>
      <c r="F33" s="2">
        <f>DIVIDE(Dados!F33 - MIN(Dados!F$2:F$845), max(Dados!F$2:F$845) - min(Dados!F$2:F$845))</f>
        <v>0.2180601232</v>
      </c>
      <c r="G33" s="2">
        <f>DIVIDE(Dados!G33 - MIN(Dados!G$2:G$845), max(Dados!G$2:G$845) - min(Dados!G$2:G$845))</f>
        <v>0.1895857818</v>
      </c>
      <c r="H33" s="2">
        <f>DIVIDE(Dados!H33 - MIN(Dados!H$2:H$845), max(Dados!H$2:H$845) - min(Dados!H$2:H$845))</f>
        <v>0.2542752949</v>
      </c>
      <c r="I33" s="2">
        <f>DIVIDE(Dados!I33 - 1, 7 - 1)</f>
        <v>0.5</v>
      </c>
      <c r="J33" s="2">
        <f>DIVIDE(Dados!J33 - 1, 3 - 1)</f>
        <v>0</v>
      </c>
    </row>
    <row r="34">
      <c r="A34" s="2">
        <f>DIVIDE(Dados!A34 - MIN(Dados!A$2:A$845), max(Dados!A$2:A$845) - min(Dados!A$2:A$845))</f>
        <v>0.5027101818</v>
      </c>
      <c r="B34" s="2">
        <f>DIVIDE(Dados!B34 - MIN(Dados!B$2:B$845), max(Dados!B$2:B$845) - min(Dados!B$2:B$845))</f>
        <v>0.3730642981</v>
      </c>
      <c r="C34" s="2">
        <f>DIVIDE(Dados!C34 - MIN(Dados!C$2:C$845), max(Dados!C$2:C$845) - min(Dados!C$2:C$845))</f>
        <v>0.2681463984</v>
      </c>
      <c r="D34" s="2">
        <f>DIVIDE(Dados!D34 - MIN(Dados!D$2:D$845), max(Dados!D$2:D$845) - min(Dados!D$2:D$845))</f>
        <v>0.365941752</v>
      </c>
      <c r="E34" s="2">
        <f>DIVIDE(Dados!E34 - MIN(Dados!E$2:E$845), max(Dados!E$2:E$845) - min(Dados!E$2:E$845))</f>
        <v>0.1688057213</v>
      </c>
      <c r="F34" s="2">
        <f>DIVIDE(Dados!F34 - MIN(Dados!F$2:F$845), max(Dados!F$2:F$845) - min(Dados!F$2:F$845))</f>
        <v>0.2289474883</v>
      </c>
      <c r="G34" s="2">
        <f>DIVIDE(Dados!G34 - MIN(Dados!G$2:G$845), max(Dados!G$2:G$845) - min(Dados!G$2:G$845))</f>
        <v>0.459836149</v>
      </c>
      <c r="H34" s="2">
        <f>DIVIDE(Dados!H34 - MIN(Dados!H$2:H$845), max(Dados!H$2:H$845) - min(Dados!H$2:H$845))</f>
        <v>0.2601317738</v>
      </c>
      <c r="I34" s="2">
        <f>DIVIDE(Dados!I34 - 1, 7 - 1)</f>
        <v>0.5</v>
      </c>
      <c r="J34" s="2">
        <f>DIVIDE(Dados!J34 - 1, 3 - 1)</f>
        <v>0</v>
      </c>
    </row>
    <row r="35">
      <c r="A35" s="2">
        <f>DIVIDE(Dados!A35 - MIN(Dados!A$2:A$845), max(Dados!A$2:A$845) - min(Dados!A$2:A$845))</f>
        <v>0.5022099731</v>
      </c>
      <c r="B35" s="2">
        <f>DIVIDE(Dados!B35 - MIN(Dados!B$2:B$845), max(Dados!B$2:B$845) - min(Dados!B$2:B$845))</f>
        <v>0.4021836709</v>
      </c>
      <c r="C35" s="2">
        <f>DIVIDE(Dados!C35 - MIN(Dados!C$2:C$845), max(Dados!C$2:C$845) - min(Dados!C$2:C$845))</f>
        <v>0.320313949</v>
      </c>
      <c r="D35" s="2">
        <f>DIVIDE(Dados!D35 - MIN(Dados!D$2:D$845), max(Dados!D$2:D$845) - min(Dados!D$2:D$845))</f>
        <v>0.3805764714</v>
      </c>
      <c r="E35" s="2">
        <f>DIVIDE(Dados!E35 - MIN(Dados!E$2:E$845), max(Dados!E$2:E$845) - min(Dados!E$2:E$845))</f>
        <v>0.2461321597</v>
      </c>
      <c r="F35" s="2">
        <f>DIVIDE(Dados!F35 - MIN(Dados!F$2:F$845), max(Dados!F$2:F$845) - min(Dados!F$2:F$845))</f>
        <v>0.2180546836</v>
      </c>
      <c r="G35" s="2">
        <f>DIVIDE(Dados!G35 - MIN(Dados!G$2:G$845), max(Dados!G$2:G$845) - min(Dados!G$2:G$845))</f>
        <v>0.1336284701</v>
      </c>
      <c r="H35" s="2">
        <f>DIVIDE(Dados!H35 - MIN(Dados!H$2:H$845), max(Dados!H$2:H$845) - min(Dados!H$2:H$845))</f>
        <v>0.2748376842</v>
      </c>
      <c r="I35" s="2">
        <f>DIVIDE(Dados!I35 - 1, 7 - 1)</f>
        <v>0.5</v>
      </c>
      <c r="J35" s="2">
        <f>DIVIDE(Dados!J35 - 1, 3 - 1)</f>
        <v>0</v>
      </c>
    </row>
    <row r="36">
      <c r="A36" s="2">
        <f>DIVIDE(Dados!A36 - MIN(Dados!A$2:A$845), max(Dados!A$2:A$845) - min(Dados!A$2:A$845))</f>
        <v>0.5005652744</v>
      </c>
      <c r="B36" s="2">
        <f>DIVIDE(Dados!B36 - MIN(Dados!B$2:B$845), max(Dados!B$2:B$845) - min(Dados!B$2:B$845))</f>
        <v>0.4573697067</v>
      </c>
      <c r="C36" s="2">
        <f>DIVIDE(Dados!C36 - MIN(Dados!C$2:C$845), max(Dados!C$2:C$845) - min(Dados!C$2:C$845))</f>
        <v>0.300558527</v>
      </c>
      <c r="D36" s="2">
        <f>DIVIDE(Dados!D36 - MIN(Dados!D$2:D$845), max(Dados!D$2:D$845) - min(Dados!D$2:D$845))</f>
        <v>0.3640650097</v>
      </c>
      <c r="E36" s="2">
        <f>DIVIDE(Dados!E36 - MIN(Dados!E$2:E$845), max(Dados!E$2:E$845) - min(Dados!E$2:E$845))</f>
        <v>0.1887438035</v>
      </c>
      <c r="F36" s="2">
        <f>DIVIDE(Dados!F36 - MIN(Dados!F$2:F$845), max(Dados!F$2:F$845) - min(Dados!F$2:F$845))</f>
        <v>0.2395676018</v>
      </c>
      <c r="G36" s="2">
        <f>DIVIDE(Dados!G36 - MIN(Dados!G$2:G$845), max(Dados!G$2:G$845) - min(Dados!G$2:G$845))</f>
        <v>0.1378087504</v>
      </c>
      <c r="H36" s="2">
        <f>DIVIDE(Dados!H36 - MIN(Dados!H$2:H$845), max(Dados!H$2:H$845) - min(Dados!H$2:H$845))</f>
        <v>0.3326849663</v>
      </c>
      <c r="I36" s="2">
        <f>DIVIDE(Dados!I36 - 1, 7 - 1)</f>
        <v>0.5</v>
      </c>
      <c r="J36" s="2">
        <f>DIVIDE(Dados!J36 - 1, 3 - 1)</f>
        <v>0</v>
      </c>
    </row>
    <row r="37">
      <c r="A37" s="2">
        <f>DIVIDE(Dados!A37 - MIN(Dados!A$2:A$845), max(Dados!A$2:A$845) - min(Dados!A$2:A$845))</f>
        <v>0.4998612223</v>
      </c>
      <c r="B37" s="2">
        <f>DIVIDE(Dados!B37 - MIN(Dados!B$2:B$845), max(Dados!B$2:B$845) - min(Dados!B$2:B$845))</f>
        <v>0.4247950582</v>
      </c>
      <c r="C37" s="2">
        <f>DIVIDE(Dados!C37 - MIN(Dados!C$2:C$845), max(Dados!C$2:C$845) - min(Dados!C$2:C$845))</f>
        <v>0.2907712519</v>
      </c>
      <c r="D37" s="2">
        <f>DIVIDE(Dados!D37 - MIN(Dados!D$2:D$845), max(Dados!D$2:D$845) - min(Dados!D$2:D$845))</f>
        <v>0.3711390142</v>
      </c>
      <c r="E37" s="2">
        <f>DIVIDE(Dados!E37 - MIN(Dados!E$2:E$845), max(Dados!E$2:E$845) - min(Dados!E$2:E$845))</f>
        <v>0.2409800156</v>
      </c>
      <c r="F37" s="2">
        <f>DIVIDE(Dados!F37 - MIN(Dados!F$2:F$845), max(Dados!F$2:F$845) - min(Dados!F$2:F$845))</f>
        <v>0.2468598853</v>
      </c>
      <c r="G37" s="2">
        <f>DIVIDE(Dados!G37 - MIN(Dados!G$2:G$845), max(Dados!G$2:G$845) - min(Dados!G$2:G$845))</f>
        <v>0.2336154524</v>
      </c>
      <c r="H37" s="2">
        <f>DIVIDE(Dados!H37 - MIN(Dados!H$2:H$845), max(Dados!H$2:H$845) - min(Dados!H$2:H$845))</f>
        <v>0.3555035558</v>
      </c>
      <c r="I37" s="2">
        <f>DIVIDE(Dados!I37 - 1, 7 - 1)</f>
        <v>0.5</v>
      </c>
      <c r="J37" s="2">
        <f>DIVIDE(Dados!J37 - 1, 3 - 1)</f>
        <v>0</v>
      </c>
    </row>
    <row r="38">
      <c r="A38" s="2">
        <f>DIVIDE(Dados!A38 - MIN(Dados!A$2:A$845), max(Dados!A$2:A$845) - min(Dados!A$2:A$845))</f>
        <v>0.5647160663</v>
      </c>
      <c r="B38" s="2">
        <f>DIVIDE(Dados!B38 - MIN(Dados!B$2:B$845), max(Dados!B$2:B$845) - min(Dados!B$2:B$845))</f>
        <v>0.4593540416</v>
      </c>
      <c r="C38" s="2">
        <f>DIVIDE(Dados!C38 - MIN(Dados!C$2:C$845), max(Dados!C$2:C$845) - min(Dados!C$2:C$845))</f>
        <v>0.345743323</v>
      </c>
      <c r="D38" s="2">
        <f>DIVIDE(Dados!D38 - MIN(Dados!D$2:D$845), max(Dados!D$2:D$845) - min(Dados!D$2:D$845))</f>
        <v>0.4042026723</v>
      </c>
      <c r="E38" s="2">
        <f>DIVIDE(Dados!E38 - MIN(Dados!E$2:E$845), max(Dados!E$2:E$845) - min(Dados!E$2:E$845))</f>
        <v>0.2309514998</v>
      </c>
      <c r="F38" s="2">
        <f>DIVIDE(Dados!F38 - MIN(Dados!F$2:F$845), max(Dados!F$2:F$845) - min(Dados!F$2:F$845))</f>
        <v>0.2258442869</v>
      </c>
      <c r="G38" s="2">
        <f>DIVIDE(Dados!G38 - MIN(Dados!G$2:G$845), max(Dados!G$2:G$845) - min(Dados!G$2:G$845))</f>
        <v>0.1391501811</v>
      </c>
      <c r="H38" s="2">
        <f>DIVIDE(Dados!H38 - MIN(Dados!H$2:H$845), max(Dados!H$2:H$845) - min(Dados!H$2:H$845))</f>
        <v>0.2942334085</v>
      </c>
      <c r="I38" s="2">
        <f>DIVIDE(Dados!I38 - 1, 7 - 1)</f>
        <v>0.5</v>
      </c>
      <c r="J38" s="2">
        <f>DIVIDE(Dados!J38 - 1, 3 - 1)</f>
        <v>0</v>
      </c>
    </row>
    <row r="39">
      <c r="A39" s="2">
        <f>DIVIDE(Dados!A39 - MIN(Dados!A$2:A$845), max(Dados!A$2:A$845) - min(Dados!A$2:A$845))</f>
        <v>0.5056626076</v>
      </c>
      <c r="B39" s="2">
        <f>DIVIDE(Dados!B39 - MIN(Dados!B$2:B$845), max(Dados!B$2:B$845) - min(Dados!B$2:B$845))</f>
        <v>0.3842068442</v>
      </c>
      <c r="C39" s="2">
        <f>DIVIDE(Dados!C39 - MIN(Dados!C$2:C$845), max(Dados!C$2:C$845) - min(Dados!C$2:C$845))</f>
        <v>0.2895804477</v>
      </c>
      <c r="D39" s="2">
        <f>DIVIDE(Dados!D39 - MIN(Dados!D$2:D$845), max(Dados!D$2:D$845) - min(Dados!D$2:D$845))</f>
        <v>0.3837963317</v>
      </c>
      <c r="E39" s="2">
        <f>DIVIDE(Dados!E39 - MIN(Dados!E$2:E$845), max(Dados!E$2:E$845) - min(Dados!E$2:E$845))</f>
        <v>0.2537696181</v>
      </c>
      <c r="F39" s="2">
        <f>DIVIDE(Dados!F39 - MIN(Dados!F$2:F$845), max(Dados!F$2:F$845) - min(Dados!F$2:F$845))</f>
        <v>0.2327465325</v>
      </c>
      <c r="G39" s="2">
        <f>DIVIDE(Dados!G39 - MIN(Dados!G$2:G$845), max(Dados!G$2:G$845) - min(Dados!G$2:G$845))</f>
        <v>0.1498741055</v>
      </c>
      <c r="H39" s="2">
        <f>DIVIDE(Dados!H39 - MIN(Dados!H$2:H$845), max(Dados!H$2:H$845) - min(Dados!H$2:H$845))</f>
        <v>0.3099817872</v>
      </c>
      <c r="I39" s="2">
        <f>DIVIDE(Dados!I39 - 1, 7 - 1)</f>
        <v>0.3333333333</v>
      </c>
      <c r="J39" s="2">
        <f>DIVIDE(Dados!J39 - 1, 3 - 1)</f>
        <v>0</v>
      </c>
    </row>
    <row r="40">
      <c r="A40" s="2">
        <f>DIVIDE(Dados!A40 - MIN(Dados!A$2:A$845), max(Dados!A$2:A$845) - min(Dados!A$2:A$845))</f>
        <v>0.5015381683</v>
      </c>
      <c r="B40" s="2">
        <f>DIVIDE(Dados!B40 - MIN(Dados!B$2:B$845), max(Dados!B$2:B$845) - min(Dados!B$2:B$845))</f>
        <v>0.3894485105</v>
      </c>
      <c r="C40" s="2">
        <f>DIVIDE(Dados!C40 - MIN(Dados!C$2:C$845), max(Dados!C$2:C$845) - min(Dados!C$2:C$845))</f>
        <v>0.2947310781</v>
      </c>
      <c r="D40" s="2">
        <f>DIVIDE(Dados!D40 - MIN(Dados!D$2:D$845), max(Dados!D$2:D$845) - min(Dados!D$2:D$845))</f>
        <v>0.3607453811</v>
      </c>
      <c r="E40" s="2">
        <f>DIVIDE(Dados!E40 - MIN(Dados!E$2:E$845), max(Dados!E$2:E$845) - min(Dados!E$2:E$845))</f>
        <v>0.2299235249</v>
      </c>
      <c r="F40" s="2">
        <f>DIVIDE(Dados!F40 - MIN(Dados!F$2:F$845), max(Dados!F$2:F$845) - min(Dados!F$2:F$845))</f>
        <v>0.2379262865</v>
      </c>
      <c r="G40" s="2">
        <f>DIVIDE(Dados!G40 - MIN(Dados!G$2:G$845), max(Dados!G$2:G$845) - min(Dados!G$2:G$845))</f>
        <v>0.1958446333</v>
      </c>
      <c r="H40" s="2">
        <f>DIVIDE(Dados!H40 - MIN(Dados!H$2:H$845), max(Dados!H$2:H$845) - min(Dados!H$2:H$845))</f>
        <v>0.3085686381</v>
      </c>
      <c r="I40" s="2">
        <f>DIVIDE(Dados!I40 - 1, 7 - 1)</f>
        <v>0.3333333333</v>
      </c>
      <c r="J40" s="2">
        <f>DIVIDE(Dados!J40 - 1, 3 - 1)</f>
        <v>0</v>
      </c>
    </row>
    <row r="41">
      <c r="A41" s="2">
        <f>DIVIDE(Dados!A41 - MIN(Dados!A$2:A$845), max(Dados!A$2:A$845) - min(Dados!A$2:A$845))</f>
        <v>0.500037219</v>
      </c>
      <c r="B41" s="2">
        <f>DIVIDE(Dados!B41 - MIN(Dados!B$2:B$845), max(Dados!B$2:B$845) - min(Dados!B$2:B$845))</f>
        <v>0.4185287425</v>
      </c>
      <c r="C41" s="2">
        <f>DIVIDE(Dados!C41 - MIN(Dados!C$2:C$845), max(Dados!C$2:C$845) - min(Dados!C$2:C$845))</f>
        <v>0.3278121416</v>
      </c>
      <c r="D41" s="2">
        <f>DIVIDE(Dados!D41 - MIN(Dados!D$2:D$845), max(Dados!D$2:D$845) - min(Dados!D$2:D$845))</f>
        <v>0.3855671006</v>
      </c>
      <c r="E41" s="2">
        <f>DIVIDE(Dados!E41 - MIN(Dados!E$2:E$845), max(Dados!E$2:E$845) - min(Dados!E$2:E$845))</f>
        <v>0.1688057213</v>
      </c>
      <c r="F41" s="2">
        <f>DIVIDE(Dados!F41 - MIN(Dados!F$2:F$845), max(Dados!F$2:F$845) - min(Dados!F$2:F$845))</f>
        <v>0.2295875629</v>
      </c>
      <c r="G41" s="2">
        <f>DIVIDE(Dados!G41 - MIN(Dados!G$2:G$845), max(Dados!G$2:G$845) - min(Dados!G$2:G$845))</f>
        <v>0.172265648</v>
      </c>
      <c r="H41" s="2">
        <f>DIVIDE(Dados!H41 - MIN(Dados!H$2:H$845), max(Dados!H$2:H$845) - min(Dados!H$2:H$845))</f>
        <v>0.2857901793</v>
      </c>
      <c r="I41" s="2">
        <f>DIVIDE(Dados!I41 - 1, 7 - 1)</f>
        <v>0.1666666667</v>
      </c>
      <c r="J41" s="2">
        <f>DIVIDE(Dados!J41 - 1, 3 - 1)</f>
        <v>0</v>
      </c>
    </row>
    <row r="42">
      <c r="A42" s="2">
        <f>DIVIDE(Dados!A42 - MIN(Dados!A$2:A$845), max(Dados!A$2:A$845) - min(Dados!A$2:A$845))</f>
        <v>0.500251656</v>
      </c>
      <c r="B42" s="2">
        <f>DIVIDE(Dados!B42 - MIN(Dados!B$2:B$845), max(Dados!B$2:B$845) - min(Dados!B$2:B$845))</f>
        <v>0.5083800255</v>
      </c>
      <c r="C42" s="2">
        <f>DIVIDE(Dados!C42 - MIN(Dados!C$2:C$845), max(Dados!C$2:C$845) - min(Dados!C$2:C$845))</f>
        <v>0.4158025603</v>
      </c>
      <c r="D42" s="2">
        <f>DIVIDE(Dados!D42 - MIN(Dados!D$2:D$845), max(Dados!D$2:D$845) - min(Dados!D$2:D$845))</f>
        <v>0.3617357873</v>
      </c>
      <c r="E42" s="2">
        <f>DIVIDE(Dados!E42 - MIN(Dados!E$2:E$845), max(Dados!E$2:E$845) - min(Dados!E$2:E$845))</f>
        <v>0.3928281778</v>
      </c>
      <c r="F42" s="2">
        <f>DIVIDE(Dados!F42 - MIN(Dados!F$2:F$845), max(Dados!F$2:F$845) - min(Dados!F$2:F$845))</f>
        <v>0.2355695307</v>
      </c>
      <c r="G42" s="2">
        <f>DIVIDE(Dados!G42 - MIN(Dados!G$2:G$845), max(Dados!G$2:G$845) - min(Dados!G$2:G$845))</f>
        <v>0.1819103173</v>
      </c>
      <c r="H42" s="2">
        <f>DIVIDE(Dados!H42 - MIN(Dados!H$2:H$845), max(Dados!H$2:H$845) - min(Dados!H$2:H$845))</f>
        <v>0.3352377114</v>
      </c>
      <c r="I42" s="2">
        <f>DIVIDE(Dados!I42 - 1, 7 - 1)</f>
        <v>0.1666666667</v>
      </c>
      <c r="J42" s="2">
        <f>DIVIDE(Dados!J42 - 1, 3 - 1)</f>
        <v>0</v>
      </c>
    </row>
    <row r="43">
      <c r="A43" s="2">
        <f>DIVIDE(Dados!A43 - MIN(Dados!A$2:A$845), max(Dados!A$2:A$845) - min(Dados!A$2:A$845))</f>
        <v>0.500784749</v>
      </c>
      <c r="B43" s="2">
        <f>DIVIDE(Dados!B43 - MIN(Dados!B$2:B$845), max(Dados!B$2:B$845) - min(Dados!B$2:B$845))</f>
        <v>0.4510594535</v>
      </c>
      <c r="C43" s="2">
        <f>DIVIDE(Dados!C43 - MIN(Dados!C$2:C$845), max(Dados!C$2:C$845) - min(Dados!C$2:C$845))</f>
        <v>0.3602056934</v>
      </c>
      <c r="D43" s="2">
        <f>DIVIDE(Dados!D43 - MIN(Dados!D$2:D$845), max(Dados!D$2:D$845) - min(Dados!D$2:D$845))</f>
        <v>0.371511257</v>
      </c>
      <c r="E43" s="2">
        <f>DIVIDE(Dados!E43 - MIN(Dados!E$2:E$845), max(Dados!E$2:E$845) - min(Dados!E$2:E$845))</f>
        <v>0.2458821724</v>
      </c>
      <c r="F43" s="2">
        <f>DIVIDE(Dados!F43 - MIN(Dados!F$2:F$845), max(Dados!F$2:F$845) - min(Dados!F$2:F$845))</f>
        <v>0.2245127005</v>
      </c>
      <c r="G43" s="2">
        <f>DIVIDE(Dados!G43 - MIN(Dados!G$2:G$845), max(Dados!G$2:G$845) - min(Dados!G$2:G$845))</f>
        <v>0.2259923126</v>
      </c>
      <c r="H43" s="2">
        <f>DIVIDE(Dados!H43 - MIN(Dados!H$2:H$845), max(Dados!H$2:H$845) - min(Dados!H$2:H$845))</f>
        <v>0.2897000722</v>
      </c>
      <c r="I43" s="2">
        <f>DIVIDE(Dados!I43 - 1, 7 - 1)</f>
        <v>0.3333333333</v>
      </c>
      <c r="J43" s="2">
        <f>DIVIDE(Dados!J43 - 1, 3 - 1)</f>
        <v>0</v>
      </c>
    </row>
    <row r="44">
      <c r="A44" s="2">
        <f>DIVIDE(Dados!A44 - MIN(Dados!A$2:A$845), max(Dados!A$2:A$845) - min(Dados!A$2:A$845))</f>
        <v>0.5019490118</v>
      </c>
      <c r="B44" s="2">
        <f>DIVIDE(Dados!B44 - MIN(Dados!B$2:B$845), max(Dados!B$2:B$845) - min(Dados!B$2:B$845))</f>
        <v>0.4331322495</v>
      </c>
      <c r="C44" s="2">
        <f>DIVIDE(Dados!C44 - MIN(Dados!C$2:C$845), max(Dados!C$2:C$845) - min(Dados!C$2:C$845))</f>
        <v>0.3387446603</v>
      </c>
      <c r="D44" s="2">
        <f>DIVIDE(Dados!D44 - MIN(Dados!D$2:D$845), max(Dados!D$2:D$845) - min(Dados!D$2:D$845))</f>
        <v>0.3648768743</v>
      </c>
      <c r="E44" s="2">
        <f>DIVIDE(Dados!E44 - MIN(Dados!E$2:E$845), max(Dados!E$2:E$845) - min(Dados!E$2:E$845))</f>
        <v>0.2092140604</v>
      </c>
      <c r="F44" s="2">
        <f>DIVIDE(Dados!F44 - MIN(Dados!F$2:F$845), max(Dados!F$2:F$845) - min(Dados!F$2:F$845))</f>
        <v>0.2322863808</v>
      </c>
      <c r="G44" s="2">
        <f>DIVIDE(Dados!G44 - MIN(Dados!G$2:G$845), max(Dados!G$2:G$845) - min(Dados!G$2:G$845))</f>
        <v>0.1867629779</v>
      </c>
      <c r="H44" s="2">
        <f>DIVIDE(Dados!H44 - MIN(Dados!H$2:H$845), max(Dados!H$2:H$845) - min(Dados!H$2:H$845))</f>
        <v>0.2879764168</v>
      </c>
      <c r="I44" s="2">
        <f>DIVIDE(Dados!I44 - 1, 7 - 1)</f>
        <v>0.5</v>
      </c>
      <c r="J44" s="2">
        <f>DIVIDE(Dados!J44 - 1, 3 - 1)</f>
        <v>0</v>
      </c>
    </row>
    <row r="45">
      <c r="A45" s="2">
        <f>DIVIDE(Dados!A45 - MIN(Dados!A$2:A$845), max(Dados!A$2:A$845) - min(Dados!A$2:A$845))</f>
        <v>0.4997478745</v>
      </c>
      <c r="B45" s="2">
        <f>DIVIDE(Dados!B45 - MIN(Dados!B$2:B$845), max(Dados!B$2:B$845) - min(Dados!B$2:B$845))</f>
        <v>0.4237692421</v>
      </c>
      <c r="C45" s="2">
        <f>DIVIDE(Dados!C45 - MIN(Dados!C$2:C$845), max(Dados!C$2:C$845) - min(Dados!C$2:C$845))</f>
        <v>0.3340140131</v>
      </c>
      <c r="D45" s="2">
        <f>DIVIDE(Dados!D45 - MIN(Dados!D$2:D$845), max(Dados!D$2:D$845) - min(Dados!D$2:D$845))</f>
        <v>0.3617100663</v>
      </c>
      <c r="E45" s="2">
        <f>DIVIDE(Dados!E45 - MIN(Dados!E$2:E$845), max(Dados!E$2:E$845) - min(Dados!E$2:E$845))</f>
        <v>0.2380848312</v>
      </c>
      <c r="F45" s="2">
        <f>DIVIDE(Dados!F45 - MIN(Dados!F$2:F$845), max(Dados!F$2:F$845) - min(Dados!F$2:F$845))</f>
        <v>0.2263669438</v>
      </c>
      <c r="G45" s="2">
        <f>DIVIDE(Dados!G45 - MIN(Dados!G$2:G$845), max(Dados!G$2:G$845) - min(Dados!G$2:G$845))</f>
        <v>0.1943140395</v>
      </c>
      <c r="H45" s="2">
        <f>DIVIDE(Dados!H45 - MIN(Dados!H$2:H$845), max(Dados!H$2:H$845) - min(Dados!H$2:H$845))</f>
        <v>0.2910302087</v>
      </c>
      <c r="I45" s="2">
        <f>DIVIDE(Dados!I45 - 1, 7 - 1)</f>
        <v>0.3333333333</v>
      </c>
      <c r="J45" s="2">
        <f>DIVIDE(Dados!J45 - 1, 3 - 1)</f>
        <v>0</v>
      </c>
    </row>
    <row r="46">
      <c r="A46" s="2">
        <f>DIVIDE(Dados!A46 - MIN(Dados!A$2:A$845), max(Dados!A$2:A$845) - min(Dados!A$2:A$845))</f>
        <v>0.5136564687</v>
      </c>
      <c r="B46" s="2">
        <f>DIVIDE(Dados!B46 - MIN(Dados!B$2:B$845), max(Dados!B$2:B$845) - min(Dados!B$2:B$845))</f>
        <v>0.393757138</v>
      </c>
      <c r="C46" s="2">
        <f>DIVIDE(Dados!C46 - MIN(Dados!C$2:C$845), max(Dados!C$2:C$845) - min(Dados!C$2:C$845))</f>
        <v>0.3004900848</v>
      </c>
      <c r="D46" s="2">
        <f>DIVIDE(Dados!D46 - MIN(Dados!D$2:D$845), max(Dados!D$2:D$845) - min(Dados!D$2:D$845))</f>
        <v>0.3935489866</v>
      </c>
      <c r="E46" s="2">
        <f>DIVIDE(Dados!E46 - MIN(Dados!E$2:E$845), max(Dados!E$2:E$845) - min(Dados!E$2:E$845))</f>
        <v>0.238497905</v>
      </c>
      <c r="F46" s="2">
        <f>DIVIDE(Dados!F46 - MIN(Dados!F$2:F$845), max(Dados!F$2:F$845) - min(Dados!F$2:F$845))</f>
        <v>0.2286588156</v>
      </c>
      <c r="G46" s="2">
        <f>DIVIDE(Dados!G46 - MIN(Dados!G$2:G$845), max(Dados!G$2:G$845) - min(Dados!G$2:G$845))</f>
        <v>0.1993906137</v>
      </c>
      <c r="H46" s="2">
        <f>DIVIDE(Dados!H46 - MIN(Dados!H$2:H$845), max(Dados!H$2:H$845) - min(Dados!H$2:H$845))</f>
        <v>0.2831085818</v>
      </c>
      <c r="I46" s="2">
        <f>DIVIDE(Dados!I46 - 1, 7 - 1)</f>
        <v>0.3333333333</v>
      </c>
      <c r="J46" s="2">
        <f>DIVIDE(Dados!J46 - 1, 3 - 1)</f>
        <v>0</v>
      </c>
    </row>
    <row r="47">
      <c r="A47" s="2">
        <f>DIVIDE(Dados!A47 - MIN(Dados!A$2:A$845), max(Dados!A$2:A$845) - min(Dados!A$2:A$845))</f>
        <v>0.5006057321</v>
      </c>
      <c r="B47" s="2">
        <f>DIVIDE(Dados!B47 - MIN(Dados!B$2:B$845), max(Dados!B$2:B$845) - min(Dados!B$2:B$845))</f>
        <v>0.4404213173</v>
      </c>
      <c r="C47" s="2">
        <f>DIVIDE(Dados!C47 - MIN(Dados!C$2:C$845), max(Dados!C$2:C$845) - min(Dados!C$2:C$845))</f>
        <v>0.3444278768</v>
      </c>
      <c r="D47" s="2">
        <f>DIVIDE(Dados!D47 - MIN(Dados!D$2:D$845), max(Dados!D$2:D$845) - min(Dados!D$2:D$845))</f>
        <v>0.3720308287</v>
      </c>
      <c r="E47" s="2">
        <f>DIVIDE(Dados!E47 - MIN(Dados!E$2:E$845), max(Dados!E$2:E$845) - min(Dados!E$2:E$845))</f>
        <v>0.2469118419</v>
      </c>
      <c r="F47" s="2">
        <f>DIVIDE(Dados!F47 - MIN(Dados!F$2:F$845), max(Dados!F$2:F$845) - min(Dados!F$2:F$845))</f>
        <v>0.2275636858</v>
      </c>
      <c r="G47" s="2">
        <f>DIVIDE(Dados!G47 - MIN(Dados!G$2:G$845), max(Dados!G$2:G$845) - min(Dados!G$2:G$845))</f>
        <v>0.2002551686</v>
      </c>
      <c r="H47" s="2">
        <f>DIVIDE(Dados!H47 - MIN(Dados!H$2:H$845), max(Dados!H$2:H$845) - min(Dados!H$2:H$845))</f>
        <v>0.2907529868</v>
      </c>
      <c r="I47" s="2">
        <f>DIVIDE(Dados!I47 - 1, 7 - 1)</f>
        <v>0.3333333333</v>
      </c>
      <c r="J47" s="2">
        <f>DIVIDE(Dados!J47 - 1, 3 - 1)</f>
        <v>0</v>
      </c>
    </row>
    <row r="48">
      <c r="A48" s="2">
        <f>DIVIDE(Dados!A48 - MIN(Dados!A$2:A$845), max(Dados!A$2:A$845) - min(Dados!A$2:A$845))</f>
        <v>0.5001309681</v>
      </c>
      <c r="B48" s="2">
        <f>DIVIDE(Dados!B48 - MIN(Dados!B$2:B$845), max(Dados!B$2:B$845) - min(Dados!B$2:B$845))</f>
        <v>0.4697164946</v>
      </c>
      <c r="C48" s="2">
        <f>DIVIDE(Dados!C48 - MIN(Dados!C$2:C$845), max(Dados!C$2:C$845) - min(Dados!C$2:C$845))</f>
        <v>0.3832917714</v>
      </c>
      <c r="D48" s="2">
        <f>DIVIDE(Dados!D48 - MIN(Dados!D$2:D$845), max(Dados!D$2:D$845) - min(Dados!D$2:D$845))</f>
        <v>0.3612615149</v>
      </c>
      <c r="E48" s="2">
        <f>DIVIDE(Dados!E48 - MIN(Dados!E$2:E$845), max(Dados!E$2:E$845) - min(Dados!E$2:E$845))</f>
        <v>0.2327352746</v>
      </c>
      <c r="F48" s="2">
        <f>DIVIDE(Dados!F48 - MIN(Dados!F$2:F$845), max(Dados!F$2:F$845) - min(Dados!F$2:F$845))</f>
        <v>0.2348374603</v>
      </c>
      <c r="G48" s="2">
        <f>DIVIDE(Dados!G48 - MIN(Dados!G$2:G$845), max(Dados!G$2:G$845) - min(Dados!G$2:G$845))</f>
        <v>0.1707362833</v>
      </c>
      <c r="H48" s="2">
        <f>DIVIDE(Dados!H48 - MIN(Dados!H$2:H$845), max(Dados!H$2:H$845) - min(Dados!H$2:H$845))</f>
        <v>0.3434825863</v>
      </c>
      <c r="I48" s="2">
        <f>DIVIDE(Dados!I48 - 1, 7 - 1)</f>
        <v>0.3333333333</v>
      </c>
      <c r="J48" s="2">
        <f>DIVIDE(Dados!J48 - 1, 3 - 1)</f>
        <v>0</v>
      </c>
    </row>
    <row r="49">
      <c r="A49" s="2">
        <f>DIVIDE(Dados!A49 - MIN(Dados!A$2:A$845), max(Dados!A$2:A$845) - min(Dados!A$2:A$845))</f>
        <v>0.5135534134</v>
      </c>
      <c r="B49" s="2">
        <f>DIVIDE(Dados!B49 - MIN(Dados!B$2:B$845), max(Dados!B$2:B$845) - min(Dados!B$2:B$845))</f>
        <v>0.4758076321</v>
      </c>
      <c r="C49" s="2">
        <f>DIVIDE(Dados!C49 - MIN(Dados!C$2:C$845), max(Dados!C$2:C$845) - min(Dados!C$2:C$845))</f>
        <v>0.3912119072</v>
      </c>
      <c r="D49" s="2">
        <f>DIVIDE(Dados!D49 - MIN(Dados!D$2:D$845), max(Dados!D$2:D$845) - min(Dados!D$2:D$845))</f>
        <v>0.374307209</v>
      </c>
      <c r="E49" s="2">
        <f>DIVIDE(Dados!E49 - MIN(Dados!E$2:E$845), max(Dados!E$2:E$845) - min(Dados!E$2:E$845))</f>
        <v>0.2254020508</v>
      </c>
      <c r="F49" s="2">
        <f>DIVIDE(Dados!F49 - MIN(Dados!F$2:F$845), max(Dados!F$2:F$845) - min(Dados!F$2:F$845))</f>
        <v>0.2396020814</v>
      </c>
      <c r="G49" s="2">
        <f>DIVIDE(Dados!G49 - MIN(Dados!G$2:G$845), max(Dados!G$2:G$845) - min(Dados!G$2:G$845))</f>
        <v>0.2216495871</v>
      </c>
      <c r="H49" s="2">
        <f>DIVIDE(Dados!H49 - MIN(Dados!H$2:H$845), max(Dados!H$2:H$845) - min(Dados!H$2:H$845))</f>
        <v>0.3340042391</v>
      </c>
      <c r="I49" s="2">
        <f>DIVIDE(Dados!I49 - 1, 7 - 1)</f>
        <v>0.5</v>
      </c>
      <c r="J49" s="2">
        <f>DIVIDE(Dados!J49 - 1, 3 - 1)</f>
        <v>0</v>
      </c>
    </row>
    <row r="50">
      <c r="A50" s="2">
        <f>DIVIDE(Dados!A50 - MIN(Dados!A$2:A$845), max(Dados!A$2:A$845) - min(Dados!A$2:A$845))</f>
        <v>0.5026594343</v>
      </c>
      <c r="B50" s="2">
        <f>DIVIDE(Dados!B50 - MIN(Dados!B$2:B$845), max(Dados!B$2:B$845) - min(Dados!B$2:B$845))</f>
        <v>0.4169385244</v>
      </c>
      <c r="C50" s="2">
        <f>DIVIDE(Dados!C50 - MIN(Dados!C$2:C$845), max(Dados!C$2:C$845) - min(Dados!C$2:C$845))</f>
        <v>0.3263012188</v>
      </c>
      <c r="D50" s="2">
        <f>DIVIDE(Dados!D50 - MIN(Dados!D$2:D$845), max(Dados!D$2:D$845) - min(Dados!D$2:D$845))</f>
        <v>0.3642604166</v>
      </c>
      <c r="E50" s="2">
        <f>DIVIDE(Dados!E50 - MIN(Dados!E$2:E$845), max(Dados!E$2:E$845) - min(Dados!E$2:E$845))</f>
        <v>0.2142243259</v>
      </c>
      <c r="F50" s="2">
        <f>DIVIDE(Dados!F50 - MIN(Dados!F$2:F$845), max(Dados!F$2:F$845) - min(Dados!F$2:F$845))</f>
        <v>0.2357967373</v>
      </c>
      <c r="G50" s="2">
        <f>DIVIDE(Dados!G50 - MIN(Dados!G$2:G$845), max(Dados!G$2:G$845) - min(Dados!G$2:G$845))</f>
        <v>0.2268000666</v>
      </c>
      <c r="H50" s="2">
        <f>DIVIDE(Dados!H50 - MIN(Dados!H$2:H$845), max(Dados!H$2:H$845) - min(Dados!H$2:H$845))</f>
        <v>0.2981557884</v>
      </c>
      <c r="I50" s="2">
        <f>DIVIDE(Dados!I50 - 1, 7 - 1)</f>
        <v>0.5</v>
      </c>
      <c r="J50" s="2">
        <f>DIVIDE(Dados!J50 - 1, 3 - 1)</f>
        <v>0</v>
      </c>
    </row>
    <row r="51">
      <c r="A51" s="2">
        <f>DIVIDE(Dados!A51 - MIN(Dados!A$2:A$845), max(Dados!A$2:A$845) - min(Dados!A$2:A$845))</f>
        <v>0.5097837501</v>
      </c>
      <c r="B51" s="2">
        <f>DIVIDE(Dados!B51 - MIN(Dados!B$2:B$845), max(Dados!B$2:B$845) - min(Dados!B$2:B$845))</f>
        <v>0.4472063526</v>
      </c>
      <c r="C51" s="2">
        <f>DIVIDE(Dados!C51 - MIN(Dados!C$2:C$845), max(Dados!C$2:C$845) - min(Dados!C$2:C$845))</f>
        <v>0.3594243386</v>
      </c>
      <c r="D51" s="2">
        <f>DIVIDE(Dados!D51 - MIN(Dados!D$2:D$845), max(Dados!D$2:D$845) - min(Dados!D$2:D$845))</f>
        <v>0.3733858475</v>
      </c>
      <c r="E51" s="2">
        <f>DIVIDE(Dados!E51 - MIN(Dados!E$2:E$845), max(Dados!E$2:E$845) - min(Dados!E$2:E$845))</f>
        <v>0.2253563547</v>
      </c>
      <c r="F51" s="2">
        <f>DIVIDE(Dados!F51 - MIN(Dados!F$2:F$845), max(Dados!F$2:F$845) - min(Dados!F$2:F$845))</f>
        <v>0.2476303659</v>
      </c>
      <c r="G51" s="2">
        <f>DIVIDE(Dados!G51 - MIN(Dados!G$2:G$845), max(Dados!G$2:G$845) - min(Dados!G$2:G$845))</f>
        <v>0.1714217382</v>
      </c>
      <c r="H51" s="2">
        <f>DIVIDE(Dados!H51 - MIN(Dados!H$2:H$845), max(Dados!H$2:H$845) - min(Dados!H$2:H$845))</f>
        <v>0.3796613169</v>
      </c>
      <c r="I51" s="2">
        <f>DIVIDE(Dados!I51 - 1, 7 - 1)</f>
        <v>0.6666666667</v>
      </c>
      <c r="J51" s="2">
        <f>DIVIDE(Dados!J51 - 1, 3 - 1)</f>
        <v>0</v>
      </c>
    </row>
    <row r="52">
      <c r="A52" s="2">
        <f>DIVIDE(Dados!A52 - MIN(Dados!A$2:A$845), max(Dados!A$2:A$845) - min(Dados!A$2:A$845))</f>
        <v>0.5093339339</v>
      </c>
      <c r="B52" s="2">
        <f>DIVIDE(Dados!B52 - MIN(Dados!B$2:B$845), max(Dados!B$2:B$845) - min(Dados!B$2:B$845))</f>
        <v>0.4442316002</v>
      </c>
      <c r="C52" s="2">
        <f>DIVIDE(Dados!C52 - MIN(Dados!C$2:C$845), max(Dados!C$2:C$845) - min(Dados!C$2:C$845))</f>
        <v>0.3521692006</v>
      </c>
      <c r="D52" s="2">
        <f>DIVIDE(Dados!D52 - MIN(Dados!D$2:D$845), max(Dados!D$2:D$845) - min(Dados!D$2:D$845))</f>
        <v>0.3703311618</v>
      </c>
      <c r="E52" s="2">
        <f>DIVIDE(Dados!E52 - MIN(Dados!E$2:E$845), max(Dados!E$2:E$845) - min(Dados!E$2:E$845))</f>
        <v>0.2105318818</v>
      </c>
      <c r="F52" s="2">
        <f>DIVIDE(Dados!F52 - MIN(Dados!F$2:F$845), max(Dados!F$2:F$845) - min(Dados!F$2:F$845))</f>
        <v>0.2395603326</v>
      </c>
      <c r="G52" s="2">
        <f>DIVIDE(Dados!G52 - MIN(Dados!G$2:G$845), max(Dados!G$2:G$845) - min(Dados!G$2:G$845))</f>
        <v>0.2298962705</v>
      </c>
      <c r="H52" s="2">
        <f>DIVIDE(Dados!H52 - MIN(Dados!H$2:H$845), max(Dados!H$2:H$845) - min(Dados!H$2:H$845))</f>
        <v>0.2917588665</v>
      </c>
      <c r="I52" s="2">
        <f>DIVIDE(Dados!I52 - 1, 7 - 1)</f>
        <v>0.5</v>
      </c>
      <c r="J52" s="2">
        <f>DIVIDE(Dados!J52 - 1, 3 - 1)</f>
        <v>0</v>
      </c>
    </row>
    <row r="53">
      <c r="A53" s="2">
        <f>DIVIDE(Dados!A53 - MIN(Dados!A$2:A$845), max(Dados!A$2:A$845) - min(Dados!A$2:A$845))</f>
        <v>0.5432017314</v>
      </c>
      <c r="B53" s="2">
        <f>DIVIDE(Dados!B53 - MIN(Dados!B$2:B$845), max(Dados!B$2:B$845) - min(Dados!B$2:B$845))</f>
        <v>0.4347859467</v>
      </c>
      <c r="C53" s="2">
        <f>DIVIDE(Dados!C53 - MIN(Dados!C$2:C$845), max(Dados!C$2:C$845) - min(Dados!C$2:C$845))</f>
        <v>0.3349037532</v>
      </c>
      <c r="D53" s="2">
        <f>DIVIDE(Dados!D53 - MIN(Dados!D$2:D$845), max(Dados!D$2:D$845) - min(Dados!D$2:D$845))</f>
        <v>0.4006584736</v>
      </c>
      <c r="E53" s="2">
        <f>DIVIDE(Dados!E53 - MIN(Dados!E$2:E$845), max(Dados!E$2:E$845) - min(Dados!E$2:E$845))</f>
        <v>0.3370016132</v>
      </c>
      <c r="F53" s="2">
        <f>DIVIDE(Dados!F53 - MIN(Dados!F$2:F$845), max(Dados!F$2:F$845) - min(Dados!F$2:F$845))</f>
        <v>0.2422403902</v>
      </c>
      <c r="G53" s="2">
        <f>DIVIDE(Dados!G53 - MIN(Dados!G$2:G$845), max(Dados!G$2:G$845) - min(Dados!G$2:G$845))</f>
        <v>0.2076675828</v>
      </c>
      <c r="H53" s="2">
        <f>DIVIDE(Dados!H53 - MIN(Dados!H$2:H$845), max(Dados!H$2:H$845) - min(Dados!H$2:H$845))</f>
        <v>0.3262322789</v>
      </c>
      <c r="I53" s="2">
        <f>DIVIDE(Dados!I53 - 1, 7 - 1)</f>
        <v>0.5</v>
      </c>
      <c r="J53" s="2">
        <f>DIVIDE(Dados!J53 - 1, 3 - 1)</f>
        <v>0</v>
      </c>
    </row>
    <row r="54">
      <c r="A54" s="2">
        <f>DIVIDE(Dados!A54 - MIN(Dados!A$2:A$845), max(Dados!A$2:A$845) - min(Dados!A$2:A$845))</f>
        <v>0.5050204675</v>
      </c>
      <c r="B54" s="2">
        <f>DIVIDE(Dados!B54 - MIN(Dados!B$2:B$845), max(Dados!B$2:B$845) - min(Dados!B$2:B$845))</f>
        <v>0.4378807504</v>
      </c>
      <c r="C54" s="2">
        <f>DIVIDE(Dados!C54 - MIN(Dados!C$2:C$845), max(Dados!C$2:C$845) - min(Dados!C$2:C$845))</f>
        <v>0.3457725834</v>
      </c>
      <c r="D54" s="2">
        <f>DIVIDE(Dados!D54 - MIN(Dados!D$2:D$845), max(Dados!D$2:D$845) - min(Dados!D$2:D$845))</f>
        <v>0.3738433066</v>
      </c>
      <c r="E54" s="2">
        <f>DIVIDE(Dados!E54 - MIN(Dados!E$2:E$845), max(Dados!E$2:E$845) - min(Dados!E$2:E$845))</f>
        <v>0.3006534904</v>
      </c>
      <c r="F54" s="2">
        <f>DIVIDE(Dados!F54 - MIN(Dados!F$2:F$845), max(Dados!F$2:F$845) - min(Dados!F$2:F$845))</f>
        <v>0.2319356552</v>
      </c>
      <c r="G54" s="2">
        <f>DIVIDE(Dados!G54 - MIN(Dados!G$2:G$845), max(Dados!G$2:G$845) - min(Dados!G$2:G$845))</f>
        <v>0.1796830836</v>
      </c>
      <c r="H54" s="2">
        <f>DIVIDE(Dados!H54 - MIN(Dados!H$2:H$845), max(Dados!H$2:H$845) - min(Dados!H$2:H$845))</f>
        <v>0.3327997899</v>
      </c>
      <c r="I54" s="2">
        <f>DIVIDE(Dados!I54 - 1, 7 - 1)</f>
        <v>0.5</v>
      </c>
      <c r="J54" s="2">
        <f>DIVIDE(Dados!J54 - 1, 3 - 1)</f>
        <v>0</v>
      </c>
    </row>
    <row r="55">
      <c r="A55" s="2">
        <f>DIVIDE(Dados!A55 - MIN(Dados!A$2:A$845), max(Dados!A$2:A$845) - min(Dados!A$2:A$845))</f>
        <v>0.5004660438</v>
      </c>
      <c r="B55" s="2">
        <f>DIVIDE(Dados!B55 - MIN(Dados!B$2:B$845), max(Dados!B$2:B$845) - min(Dados!B$2:B$845))</f>
        <v>0.4565406131</v>
      </c>
      <c r="C55" s="2">
        <f>DIVIDE(Dados!C55 - MIN(Dados!C$2:C$845), max(Dados!C$2:C$845) - min(Dados!C$2:C$845))</f>
        <v>0.3670264295</v>
      </c>
      <c r="D55" s="2">
        <f>DIVIDE(Dados!D55 - MIN(Dados!D$2:D$845), max(Dados!D$2:D$845) - min(Dados!D$2:D$845))</f>
        <v>0.3733758528</v>
      </c>
      <c r="E55" s="2">
        <f>DIVIDE(Dados!E55 - MIN(Dados!E$2:E$845), max(Dados!E$2:E$845) - min(Dados!E$2:E$845))</f>
        <v>0.2242451866</v>
      </c>
      <c r="F55" s="2">
        <f>DIVIDE(Dados!F55 - MIN(Dados!F$2:F$845), max(Dados!F$2:F$845) - min(Dados!F$2:F$845))</f>
        <v>0.2368056631</v>
      </c>
      <c r="G55" s="2">
        <f>DIVIDE(Dados!G55 - MIN(Dados!G$2:G$845), max(Dados!G$2:G$845) - min(Dados!G$2:G$845))</f>
        <v>0.1774726346</v>
      </c>
      <c r="H55" s="2">
        <f>DIVIDE(Dados!H55 - MIN(Dados!H$2:H$845), max(Dados!H$2:H$845) - min(Dados!H$2:H$845))</f>
        <v>0.3398346521</v>
      </c>
      <c r="I55" s="2">
        <f>DIVIDE(Dados!I55 - 1, 7 - 1)</f>
        <v>0.3333333333</v>
      </c>
      <c r="J55" s="2">
        <f>DIVIDE(Dados!J55 - 1, 3 - 1)</f>
        <v>0</v>
      </c>
    </row>
    <row r="56">
      <c r="A56" s="2">
        <f>DIVIDE(Dados!A56 - MIN(Dados!A$2:A$845), max(Dados!A$2:A$845) - min(Dados!A$2:A$845))</f>
        <v>0.504751435</v>
      </c>
      <c r="B56" s="2">
        <f>DIVIDE(Dados!B56 - MIN(Dados!B$2:B$845), max(Dados!B$2:B$845) - min(Dados!B$2:B$845))</f>
        <v>0.4272673757</v>
      </c>
      <c r="C56" s="2">
        <f>DIVIDE(Dados!C56 - MIN(Dados!C$2:C$845), max(Dados!C$2:C$845) - min(Dados!C$2:C$845))</f>
        <v>0.3330913854</v>
      </c>
      <c r="D56" s="2">
        <f>DIVIDE(Dados!D56 - MIN(Dados!D$2:D$845), max(Dados!D$2:D$845) - min(Dados!D$2:D$845))</f>
        <v>0.3647628543</v>
      </c>
      <c r="E56" s="2">
        <f>DIVIDE(Dados!E56 - MIN(Dados!E$2:E$845), max(Dados!E$2:E$845) - min(Dados!E$2:E$845))</f>
        <v>0.2546636341</v>
      </c>
      <c r="F56" s="2">
        <f>DIVIDE(Dados!F56 - MIN(Dados!F$2:F$845), max(Dados!F$2:F$845) - min(Dados!F$2:F$845))</f>
        <v>0.2350222804</v>
      </c>
      <c r="G56" s="2">
        <f>DIVIDE(Dados!G56 - MIN(Dados!G$2:G$845), max(Dados!G$2:G$845) - min(Dados!G$2:G$845))</f>
        <v>0.1840098804</v>
      </c>
      <c r="H56" s="2">
        <f>DIVIDE(Dados!H56 - MIN(Dados!H$2:H$845), max(Dados!H$2:H$845) - min(Dados!H$2:H$845))</f>
        <v>0.3209520385</v>
      </c>
      <c r="I56" s="2">
        <f>DIVIDE(Dados!I56 - 1, 7 - 1)</f>
        <v>0.3333333333</v>
      </c>
      <c r="J56" s="2">
        <f>DIVIDE(Dados!J56 - 1, 3 - 1)</f>
        <v>0</v>
      </c>
    </row>
    <row r="57">
      <c r="A57" s="2">
        <f>DIVIDE(Dados!A57 - MIN(Dados!A$2:A$845), max(Dados!A$2:A$845) - min(Dados!A$2:A$845))</f>
        <v>0.5030390302</v>
      </c>
      <c r="B57" s="2">
        <f>DIVIDE(Dados!B57 - MIN(Dados!B$2:B$845), max(Dados!B$2:B$845) - min(Dados!B$2:B$845))</f>
        <v>0.4383188151</v>
      </c>
      <c r="C57" s="2">
        <f>DIVIDE(Dados!C57 - MIN(Dados!C$2:C$845), max(Dados!C$2:C$845) - min(Dados!C$2:C$845))</f>
        <v>0.3462867647</v>
      </c>
      <c r="D57" s="2">
        <f>DIVIDE(Dados!D57 - MIN(Dados!D$2:D$845), max(Dados!D$2:D$845) - min(Dados!D$2:D$845))</f>
        <v>0.3841742696</v>
      </c>
      <c r="E57" s="2">
        <f>DIVIDE(Dados!E57 - MIN(Dados!E$2:E$845), max(Dados!E$2:E$845) - min(Dados!E$2:E$845))</f>
        <v>0.2406884949</v>
      </c>
      <c r="F57" s="2">
        <f>DIVIDE(Dados!F57 - MIN(Dados!F$2:F$845), max(Dados!F$2:F$845) - min(Dados!F$2:F$845))</f>
        <v>0.2427346166</v>
      </c>
      <c r="G57" s="2">
        <f>DIVIDE(Dados!G57 - MIN(Dados!G$2:G$845), max(Dados!G$2:G$845) - min(Dados!G$2:G$845))</f>
        <v>0.1767979251</v>
      </c>
      <c r="H57" s="2">
        <f>DIVIDE(Dados!H57 - MIN(Dados!H$2:H$845), max(Dados!H$2:H$845) - min(Dados!H$2:H$845))</f>
        <v>0.3521360851</v>
      </c>
      <c r="I57" s="2">
        <f>DIVIDE(Dados!I57 - 1, 7 - 1)</f>
        <v>0.5</v>
      </c>
      <c r="J57" s="2">
        <f>DIVIDE(Dados!J57 - 1, 3 - 1)</f>
        <v>0</v>
      </c>
    </row>
    <row r="58">
      <c r="A58" s="2">
        <f>DIVIDE(Dados!A58 - MIN(Dados!A$2:A$845), max(Dados!A$2:A$845) - min(Dados!A$2:A$845))</f>
        <v>0.5005064057</v>
      </c>
      <c r="B58" s="2">
        <f>DIVIDE(Dados!B58 - MIN(Dados!B$2:B$845), max(Dados!B$2:B$845) - min(Dados!B$2:B$845))</f>
        <v>0.3935316118</v>
      </c>
      <c r="C58" s="2">
        <f>DIVIDE(Dados!C58 - MIN(Dados!C$2:C$845), max(Dados!C$2:C$845) - min(Dados!C$2:C$845))</f>
        <v>0.3028304927</v>
      </c>
      <c r="D58" s="2">
        <f>DIVIDE(Dados!D58 - MIN(Dados!D$2:D$845), max(Dados!D$2:D$845) - min(Dados!D$2:D$845))</f>
        <v>0.3710748397</v>
      </c>
      <c r="E58" s="2">
        <f>DIVIDE(Dados!E58 - MIN(Dados!E$2:E$845), max(Dados!E$2:E$845) - min(Dados!E$2:E$845))</f>
        <v>0.1688057213</v>
      </c>
      <c r="F58" s="2">
        <f>DIVIDE(Dados!F58 - MIN(Dados!F$2:F$845), max(Dados!F$2:F$845) - min(Dados!F$2:F$845))</f>
        <v>0.2170506752</v>
      </c>
      <c r="G58" s="2">
        <f>DIVIDE(Dados!G58 - MIN(Dados!G$2:G$845), max(Dados!G$2:G$845) - min(Dados!G$2:G$845))</f>
        <v>0.1794954546</v>
      </c>
      <c r="H58" s="2">
        <f>DIVIDE(Dados!H58 - MIN(Dados!H$2:H$845), max(Dados!H$2:H$845) - min(Dados!H$2:H$845))</f>
        <v>0.2515168945</v>
      </c>
      <c r="I58" s="2">
        <f>DIVIDE(Dados!I58 - 1, 7 - 1)</f>
        <v>0.3333333333</v>
      </c>
      <c r="J58" s="2">
        <f>DIVIDE(Dados!J58 - 1, 3 - 1)</f>
        <v>0</v>
      </c>
    </row>
    <row r="59">
      <c r="A59" s="2">
        <f>DIVIDE(Dados!A59 - MIN(Dados!A$2:A$845), max(Dados!A$2:A$845) - min(Dados!A$2:A$845))</f>
        <v>0.5018024099</v>
      </c>
      <c r="B59" s="2">
        <f>DIVIDE(Dados!B59 - MIN(Dados!B$2:B$845), max(Dados!B$2:B$845) - min(Dados!B$2:B$845))</f>
        <v>0.4291217653</v>
      </c>
      <c r="C59" s="2">
        <f>DIVIDE(Dados!C59 - MIN(Dados!C$2:C$845), max(Dados!C$2:C$845) - min(Dados!C$2:C$845))</f>
        <v>0.3429638843</v>
      </c>
      <c r="D59" s="2">
        <f>DIVIDE(Dados!D59 - MIN(Dados!D$2:D$845), max(Dados!D$2:D$845) - min(Dados!D$2:D$845))</f>
        <v>0.3864941346</v>
      </c>
      <c r="E59" s="2">
        <f>DIVIDE(Dados!E59 - MIN(Dados!E$2:E$845), max(Dados!E$2:E$845) - min(Dados!E$2:E$845))</f>
        <v>0.1993585012</v>
      </c>
      <c r="F59" s="2">
        <f>DIVIDE(Dados!F59 - MIN(Dados!F$2:F$845), max(Dados!F$2:F$845) - min(Dados!F$2:F$845))</f>
        <v>0.2205474181</v>
      </c>
      <c r="G59" s="2">
        <f>DIVIDE(Dados!G59 - MIN(Dados!G$2:G$845), max(Dados!G$2:G$845) - min(Dados!G$2:G$845))</f>
        <v>0.1809691985</v>
      </c>
      <c r="H59" s="2">
        <f>DIVIDE(Dados!H59 - MIN(Dados!H$2:H$845), max(Dados!H$2:H$845) - min(Dados!H$2:H$845))</f>
        <v>0.2673771897</v>
      </c>
      <c r="I59" s="2">
        <f>DIVIDE(Dados!I59 - 1, 7 - 1)</f>
        <v>0.5</v>
      </c>
      <c r="J59" s="2">
        <f>DIVIDE(Dados!J59 - 1, 3 - 1)</f>
        <v>0</v>
      </c>
    </row>
    <row r="60">
      <c r="A60" s="2">
        <f>DIVIDE(Dados!A60 - MIN(Dados!A$2:A$845), max(Dados!A$2:A$845) - min(Dados!A$2:A$845))</f>
        <v>0.502497715</v>
      </c>
      <c r="B60" s="2">
        <f>DIVIDE(Dados!B60 - MIN(Dados!B$2:B$845), max(Dados!B$2:B$845) - min(Dados!B$2:B$845))</f>
        <v>0.4385622809</v>
      </c>
      <c r="C60" s="2">
        <f>DIVIDE(Dados!C60 - MIN(Dados!C$2:C$845), max(Dados!C$2:C$845) - min(Dados!C$2:C$845))</f>
        <v>0.3454012022</v>
      </c>
      <c r="D60" s="2">
        <f>DIVIDE(Dados!D60 - MIN(Dados!D$2:D$845), max(Dados!D$2:D$845) - min(Dados!D$2:D$845))</f>
        <v>0.3803777183</v>
      </c>
      <c r="E60" s="2">
        <f>DIVIDE(Dados!E60 - MIN(Dados!E$2:E$845), max(Dados!E$2:E$845) - min(Dados!E$2:E$845))</f>
        <v>0.2508459931</v>
      </c>
      <c r="F60" s="2">
        <f>DIVIDE(Dados!F60 - MIN(Dados!F$2:F$845), max(Dados!F$2:F$845) - min(Dados!F$2:F$845))</f>
        <v>0.2311673495</v>
      </c>
      <c r="G60" s="2">
        <f>DIVIDE(Dados!G60 - MIN(Dados!G$2:G$845), max(Dados!G$2:G$845) - min(Dados!G$2:G$845))</f>
        <v>0.188142879</v>
      </c>
      <c r="H60" s="2">
        <f>DIVIDE(Dados!H60 - MIN(Dados!H$2:H$845), max(Dados!H$2:H$845) - min(Dados!H$2:H$845))</f>
        <v>0.3075589049</v>
      </c>
      <c r="I60" s="2">
        <f>DIVIDE(Dados!I60 - 1, 7 - 1)</f>
        <v>0.6666666667</v>
      </c>
      <c r="J60" s="2">
        <f>DIVIDE(Dados!J60 - 1, 3 - 1)</f>
        <v>0</v>
      </c>
    </row>
    <row r="61">
      <c r="A61" s="2">
        <f>DIVIDE(Dados!A61 - MIN(Dados!A$2:A$845), max(Dados!A$2:A$845) - min(Dados!A$2:A$845))</f>
        <v>0.499897169</v>
      </c>
      <c r="B61" s="2">
        <f>DIVIDE(Dados!B61 - MIN(Dados!B$2:B$845), max(Dados!B$2:B$845) - min(Dados!B$2:B$845))</f>
        <v>0.4400279222</v>
      </c>
      <c r="C61" s="2">
        <f>DIVIDE(Dados!C61 - MIN(Dados!C$2:C$845), max(Dados!C$2:C$845) - min(Dados!C$2:C$845))</f>
        <v>0.3507228007</v>
      </c>
      <c r="D61" s="2">
        <f>DIVIDE(Dados!D61 - MIN(Dados!D$2:D$845), max(Dados!D$2:D$845) - min(Dados!D$2:D$845))</f>
        <v>0.3655193775</v>
      </c>
      <c r="E61" s="2">
        <f>DIVIDE(Dados!E61 - MIN(Dados!E$2:E$845), max(Dados!E$2:E$845) - min(Dados!E$2:E$845))</f>
        <v>0.2451369583</v>
      </c>
      <c r="F61" s="2">
        <f>DIVIDE(Dados!F61 - MIN(Dados!F$2:F$845), max(Dados!F$2:F$845) - min(Dados!F$2:F$845))</f>
        <v>0.2260489671</v>
      </c>
      <c r="G61" s="2">
        <f>DIVIDE(Dados!G61 - MIN(Dados!G$2:G$845), max(Dados!G$2:G$845) - min(Dados!G$2:G$845))</f>
        <v>0.194943437</v>
      </c>
      <c r="H61" s="2">
        <f>DIVIDE(Dados!H61 - MIN(Dados!H$2:H$845), max(Dados!H$2:H$845) - min(Dados!H$2:H$845))</f>
        <v>0.3078982442</v>
      </c>
      <c r="I61" s="2">
        <f>DIVIDE(Dados!I61 - 1, 7 - 1)</f>
        <v>0.6666666667</v>
      </c>
      <c r="J61" s="2">
        <f>DIVIDE(Dados!J61 - 1, 3 - 1)</f>
        <v>0</v>
      </c>
    </row>
    <row r="62">
      <c r="A62" s="2">
        <f>DIVIDE(Dados!A62 - MIN(Dados!A$2:A$845), max(Dados!A$2:A$845) - min(Dados!A$2:A$845))</f>
        <v>0.4998379754</v>
      </c>
      <c r="B62" s="2">
        <f>DIVIDE(Dados!B62 - MIN(Dados!B$2:B$845), max(Dados!B$2:B$845) - min(Dados!B$2:B$845))</f>
        <v>0.4839921169</v>
      </c>
      <c r="C62" s="2">
        <f>DIVIDE(Dados!C62 - MIN(Dados!C$2:C$845), max(Dados!C$2:C$845) - min(Dados!C$2:C$845))</f>
        <v>0.392091791</v>
      </c>
      <c r="D62" s="2">
        <f>DIVIDE(Dados!D62 - MIN(Dados!D$2:D$845), max(Dados!D$2:D$845) - min(Dados!D$2:D$845))</f>
        <v>0.3651772054</v>
      </c>
      <c r="E62" s="2">
        <f>DIVIDE(Dados!E62 - MIN(Dados!E$2:E$845), max(Dados!E$2:E$845) - min(Dados!E$2:E$845))</f>
        <v>0.2375585486</v>
      </c>
      <c r="F62" s="2">
        <f>DIVIDE(Dados!F62 - MIN(Dados!F$2:F$845), max(Dados!F$2:F$845) - min(Dados!F$2:F$845))</f>
        <v>0.2229615141</v>
      </c>
      <c r="G62" s="2">
        <f>DIVIDE(Dados!G62 - MIN(Dados!G$2:G$845), max(Dados!G$2:G$845) - min(Dados!G$2:G$845))</f>
        <v>0.162854826</v>
      </c>
      <c r="H62" s="2">
        <f>DIVIDE(Dados!H62 - MIN(Dados!H$2:H$845), max(Dados!H$2:H$845) - min(Dados!H$2:H$845))</f>
        <v>0.274047491</v>
      </c>
      <c r="I62" s="2">
        <f>DIVIDE(Dados!I62 - 1, 7 - 1)</f>
        <v>0.5</v>
      </c>
      <c r="J62" s="2">
        <f>DIVIDE(Dados!J62 - 1, 3 - 1)</f>
        <v>0</v>
      </c>
    </row>
    <row r="63">
      <c r="A63" s="2">
        <f>DIVIDE(Dados!A63 - MIN(Dados!A$2:A$845), max(Dados!A$2:A$845) - min(Dados!A$2:A$845))</f>
        <v>0.5049086304</v>
      </c>
      <c r="B63" s="2">
        <f>DIVIDE(Dados!B63 - MIN(Dados!B$2:B$845), max(Dados!B$2:B$845) - min(Dados!B$2:B$845))</f>
        <v>0.467809005</v>
      </c>
      <c r="C63" s="2">
        <f>DIVIDE(Dados!C63 - MIN(Dados!C$2:C$845), max(Dados!C$2:C$845) - min(Dados!C$2:C$845))</f>
        <v>0.3750170677</v>
      </c>
      <c r="D63" s="2">
        <f>DIVIDE(Dados!D63 - MIN(Dados!D$2:D$845), max(Dados!D$2:D$845) - min(Dados!D$2:D$845))</f>
        <v>0.3756086372</v>
      </c>
      <c r="E63" s="2">
        <f>DIVIDE(Dados!E63 - MIN(Dados!E$2:E$845), max(Dados!E$2:E$845) - min(Dados!E$2:E$845))</f>
        <v>0.2096103265</v>
      </c>
      <c r="F63" s="2">
        <f>DIVIDE(Dados!F63 - MIN(Dados!F$2:F$845), max(Dados!F$2:F$845) - min(Dados!F$2:F$845))</f>
        <v>0.2241441623</v>
      </c>
      <c r="G63" s="2">
        <f>DIVIDE(Dados!G63 - MIN(Dados!G$2:G$845), max(Dados!G$2:G$845) - min(Dados!G$2:G$845))</f>
        <v>0.201356173</v>
      </c>
      <c r="H63" s="2">
        <f>DIVIDE(Dados!H63 - MIN(Dados!H$2:H$845), max(Dados!H$2:H$845) - min(Dados!H$2:H$845))</f>
        <v>0.2867646739</v>
      </c>
      <c r="I63" s="2">
        <f>DIVIDE(Dados!I63 - 1, 7 - 1)</f>
        <v>0</v>
      </c>
      <c r="J63" s="2">
        <f>DIVIDE(Dados!J63 - 1, 3 - 1)</f>
        <v>0</v>
      </c>
    </row>
    <row r="64">
      <c r="A64" s="2">
        <f>DIVIDE(Dados!A64 - MIN(Dados!A$2:A$845), max(Dados!A$2:A$845) - min(Dados!A$2:A$845))</f>
        <v>0.5266463849</v>
      </c>
      <c r="B64" s="2">
        <f>DIVIDE(Dados!B64 - MIN(Dados!B$2:B$845), max(Dados!B$2:B$845) - min(Dados!B$2:B$845))</f>
        <v>0.4046868649</v>
      </c>
      <c r="C64" s="2">
        <f>DIVIDE(Dados!C64 - MIN(Dados!C$2:C$845), max(Dados!C$2:C$845) - min(Dados!C$2:C$845))</f>
        <v>0.3123769856</v>
      </c>
      <c r="D64" s="2">
        <f>DIVIDE(Dados!D64 - MIN(Dados!D$2:D$845), max(Dados!D$2:D$845) - min(Dados!D$2:D$845))</f>
        <v>0.3916459388</v>
      </c>
      <c r="E64" s="2">
        <f>DIVIDE(Dados!E64 - MIN(Dados!E$2:E$845), max(Dados!E$2:E$845) - min(Dados!E$2:E$845))</f>
        <v>0.2725624448</v>
      </c>
      <c r="F64" s="2">
        <f>DIVIDE(Dados!F64 - MIN(Dados!F$2:F$845), max(Dados!F$2:F$845) - min(Dados!F$2:F$845))</f>
        <v>0.2304158295</v>
      </c>
      <c r="G64" s="2">
        <f>DIVIDE(Dados!G64 - MIN(Dados!G$2:G$845), max(Dados!G$2:G$845) - min(Dados!G$2:G$845))</f>
        <v>0.2044311293</v>
      </c>
      <c r="H64" s="2">
        <f>DIVIDE(Dados!H64 - MIN(Dados!H$2:H$845), max(Dados!H$2:H$845) - min(Dados!H$2:H$845))</f>
        <v>0.2988254908</v>
      </c>
      <c r="I64" s="2">
        <f>DIVIDE(Dados!I64 - 1, 7 - 1)</f>
        <v>0.1666666667</v>
      </c>
      <c r="J64" s="2">
        <f>DIVIDE(Dados!J64 - 1, 3 - 1)</f>
        <v>0</v>
      </c>
    </row>
    <row r="65">
      <c r="A65" s="2">
        <f>DIVIDE(Dados!A65 - MIN(Dados!A$2:A$845), max(Dados!A$2:A$845) - min(Dados!A$2:A$845))</f>
        <v>0.5457456758</v>
      </c>
      <c r="B65" s="2">
        <f>DIVIDE(Dados!B65 - MIN(Dados!B$2:B$845), max(Dados!B$2:B$845) - min(Dados!B$2:B$845))</f>
        <v>0.4599394739</v>
      </c>
      <c r="C65" s="2">
        <f>DIVIDE(Dados!C65 - MIN(Dados!C$2:C$845), max(Dados!C$2:C$845) - min(Dados!C$2:C$845))</f>
        <v>0.3746156757</v>
      </c>
      <c r="D65" s="2">
        <f>DIVIDE(Dados!D65 - MIN(Dados!D$2:D$845), max(Dados!D$2:D$845) - min(Dados!D$2:D$845))</f>
        <v>0.3887709822</v>
      </c>
      <c r="E65" s="2">
        <f>DIVIDE(Dados!E65 - MIN(Dados!E$2:E$845), max(Dados!E$2:E$845) - min(Dados!E$2:E$845))</f>
        <v>0.3816898434</v>
      </c>
      <c r="F65" s="2">
        <f>DIVIDE(Dados!F65 - MIN(Dados!F$2:F$845), max(Dados!F$2:F$845) - min(Dados!F$2:F$845))</f>
        <v>0.2426370391</v>
      </c>
      <c r="G65" s="2">
        <f>DIVIDE(Dados!G65 - MIN(Dados!G$2:G$845), max(Dados!G$2:G$845) - min(Dados!G$2:G$845))</f>
        <v>0.2228488127</v>
      </c>
      <c r="H65" s="2">
        <f>DIVIDE(Dados!H65 - MIN(Dados!H$2:H$845), max(Dados!H$2:H$845) - min(Dados!H$2:H$845))</f>
        <v>0.3037739737</v>
      </c>
      <c r="I65" s="2">
        <f>DIVIDE(Dados!I65 - 1, 7 - 1)</f>
        <v>0.1666666667</v>
      </c>
      <c r="J65" s="2">
        <f>DIVIDE(Dados!J65 - 1, 3 - 1)</f>
        <v>0</v>
      </c>
    </row>
    <row r="66">
      <c r="A66" s="2">
        <f>DIVIDE(Dados!A66 - MIN(Dados!A$2:A$845), max(Dados!A$2:A$845) - min(Dados!A$2:A$845))</f>
        <v>0.533499068</v>
      </c>
      <c r="B66" s="2">
        <f>DIVIDE(Dados!B66 - MIN(Dados!B$2:B$845), max(Dados!B$2:B$845) - min(Dados!B$2:B$845))</f>
        <v>0.4308222873</v>
      </c>
      <c r="C66" s="2">
        <f>DIVIDE(Dados!C66 - MIN(Dados!C$2:C$845), max(Dados!C$2:C$845) - min(Dados!C$2:C$845))</f>
        <v>0.3363640948</v>
      </c>
      <c r="D66" s="2">
        <f>DIVIDE(Dados!D66 - MIN(Dados!D$2:D$845), max(Dados!D$2:D$845) - min(Dados!D$2:D$845))</f>
        <v>0.3834557766</v>
      </c>
      <c r="E66" s="2">
        <f>DIVIDE(Dados!E66 - MIN(Dados!E$2:E$845), max(Dados!E$2:E$845) - min(Dados!E$2:E$845))</f>
        <v>0.246854428</v>
      </c>
      <c r="F66" s="2">
        <f>DIVIDE(Dados!F66 - MIN(Dados!F$2:F$845), max(Dados!F$2:F$845) - min(Dados!F$2:F$845))</f>
        <v>0.2256550104</v>
      </c>
      <c r="G66" s="2">
        <f>DIVIDE(Dados!G66 - MIN(Dados!G$2:G$845), max(Dados!G$2:G$845) - min(Dados!G$2:G$845))</f>
        <v>0.191997007</v>
      </c>
      <c r="H66" s="2">
        <f>DIVIDE(Dados!H66 - MIN(Dados!H$2:H$845), max(Dados!H$2:H$845) - min(Dados!H$2:H$845))</f>
        <v>0.2766018776</v>
      </c>
      <c r="I66" s="2">
        <f>DIVIDE(Dados!I66 - 1, 7 - 1)</f>
        <v>0.1666666667</v>
      </c>
      <c r="J66" s="2">
        <f>DIVIDE(Dados!J66 - 1, 3 - 1)</f>
        <v>0</v>
      </c>
    </row>
    <row r="67">
      <c r="A67" s="2">
        <f>DIVIDE(Dados!A67 - MIN(Dados!A$2:A$845), max(Dados!A$2:A$845) - min(Dados!A$2:A$845))</f>
        <v>0.5003058259</v>
      </c>
      <c r="B67" s="2">
        <f>DIVIDE(Dados!B67 - MIN(Dados!B$2:B$845), max(Dados!B$2:B$845) - min(Dados!B$2:B$845))</f>
        <v>0.4343552716</v>
      </c>
      <c r="C67" s="2">
        <f>DIVIDE(Dados!C67 - MIN(Dados!C$2:C$845), max(Dados!C$2:C$845) - min(Dados!C$2:C$845))</f>
        <v>0.3381266043</v>
      </c>
      <c r="D67" s="2">
        <f>DIVIDE(Dados!D67 - MIN(Dados!D$2:D$845), max(Dados!D$2:D$845) - min(Dados!D$2:D$845))</f>
        <v>0.3731932018</v>
      </c>
      <c r="E67" s="2">
        <f>DIVIDE(Dados!E67 - MIN(Dados!E$2:E$845), max(Dados!E$2:E$845) - min(Dados!E$2:E$845))</f>
        <v>0.2042679868</v>
      </c>
      <c r="F67" s="2">
        <f>DIVIDE(Dados!F67 - MIN(Dados!F$2:F$845), max(Dados!F$2:F$845) - min(Dados!F$2:F$845))</f>
        <v>0.2244166842</v>
      </c>
      <c r="G67" s="2">
        <f>DIVIDE(Dados!G67 - MIN(Dados!G$2:G$845), max(Dados!G$2:G$845) - min(Dados!G$2:G$845))</f>
        <v>0.163643981</v>
      </c>
      <c r="H67" s="2">
        <f>DIVIDE(Dados!H67 - MIN(Dados!H$2:H$845), max(Dados!H$2:H$845) - min(Dados!H$2:H$845))</f>
        <v>0.2943799644</v>
      </c>
      <c r="I67" s="2">
        <f>DIVIDE(Dados!I67 - 1, 7 - 1)</f>
        <v>0.1666666667</v>
      </c>
      <c r="J67" s="2">
        <f>DIVIDE(Dados!J67 - 1, 3 - 1)</f>
        <v>0</v>
      </c>
    </row>
    <row r="68">
      <c r="A68" s="2">
        <f>DIVIDE(Dados!A68 - MIN(Dados!A$2:A$845), max(Dados!A$2:A$845) - min(Dados!A$2:A$845))</f>
        <v>0.5021555997</v>
      </c>
      <c r="B68" s="2">
        <f>DIVIDE(Dados!B68 - MIN(Dados!B$2:B$845), max(Dados!B$2:B$845) - min(Dados!B$2:B$845))</f>
        <v>0.4647822024</v>
      </c>
      <c r="C68" s="2">
        <f>DIVIDE(Dados!C68 - MIN(Dados!C$2:C$845), max(Dados!C$2:C$845) - min(Dados!C$2:C$845))</f>
        <v>0.3751818024</v>
      </c>
      <c r="D68" s="2">
        <f>DIVIDE(Dados!D68 - MIN(Dados!D$2:D$845), max(Dados!D$2:D$845) - min(Dados!D$2:D$845))</f>
        <v>0.3715085738</v>
      </c>
      <c r="E68" s="2">
        <f>DIVIDE(Dados!E68 - MIN(Dados!E$2:E$845), max(Dados!E$2:E$845) - min(Dados!E$2:E$845))</f>
        <v>0.1901074866</v>
      </c>
      <c r="F68" s="2">
        <f>DIVIDE(Dados!F68 - MIN(Dados!F$2:F$845), max(Dados!F$2:F$845) - min(Dados!F$2:F$845))</f>
        <v>0.2440528353</v>
      </c>
      <c r="G68" s="2">
        <f>DIVIDE(Dados!G68 - MIN(Dados!G$2:G$845), max(Dados!G$2:G$845) - min(Dados!G$2:G$845))</f>
        <v>0.1787683167</v>
      </c>
      <c r="H68" s="2">
        <f>DIVIDE(Dados!H68 - MIN(Dados!H$2:H$845), max(Dados!H$2:H$845) - min(Dados!H$2:H$845))</f>
        <v>0.3371057532</v>
      </c>
      <c r="I68" s="2">
        <f>DIVIDE(Dados!I68 - 1, 7 - 1)</f>
        <v>0.3333333333</v>
      </c>
      <c r="J68" s="2">
        <f>DIVIDE(Dados!J68 - 1, 3 - 1)</f>
        <v>0</v>
      </c>
    </row>
    <row r="69">
      <c r="A69" s="2">
        <f>DIVIDE(Dados!A69 - MIN(Dados!A$2:A$845), max(Dados!A$2:A$845) - min(Dados!A$2:A$845))</f>
        <v>0.499080498</v>
      </c>
      <c r="B69" s="2">
        <f>DIVIDE(Dados!B69 - MIN(Dados!B$2:B$845), max(Dados!B$2:B$845) - min(Dados!B$2:B$845))</f>
        <v>0.3810775082</v>
      </c>
      <c r="C69" s="2">
        <f>DIVIDE(Dados!C69 - MIN(Dados!C$2:C$845), max(Dados!C$2:C$845) - min(Dados!C$2:C$845))</f>
        <v>0.2830308669</v>
      </c>
      <c r="D69" s="2">
        <f>DIVIDE(Dados!D69 - MIN(Dados!D$2:D$845), max(Dados!D$2:D$845) - min(Dados!D$2:D$845))</f>
        <v>0.3619600003</v>
      </c>
      <c r="E69" s="2">
        <f>DIVIDE(Dados!E69 - MIN(Dados!E$2:E$845), max(Dados!E$2:E$845) - min(Dados!E$2:E$845))</f>
        <v>0.2278744924</v>
      </c>
      <c r="F69" s="2">
        <f>DIVIDE(Dados!F69 - MIN(Dados!F$2:F$845), max(Dados!F$2:F$845) - min(Dados!F$2:F$845))</f>
        <v>0.2706907459</v>
      </c>
      <c r="G69" s="2">
        <f>DIVIDE(Dados!G69 - MIN(Dados!G$2:G$845), max(Dados!G$2:G$845) - min(Dados!G$2:G$845))</f>
        <v>0.1785631654</v>
      </c>
      <c r="H69" s="2">
        <f>DIVIDE(Dados!H69 - MIN(Dados!H$2:H$845), max(Dados!H$2:H$845) - min(Dados!H$2:H$845))</f>
        <v>0.39764309</v>
      </c>
      <c r="I69" s="2">
        <f>DIVIDE(Dados!I69 - 1, 7 - 1)</f>
        <v>0.3333333333</v>
      </c>
      <c r="J69" s="2">
        <f>DIVIDE(Dados!J69 - 1, 3 - 1)</f>
        <v>0</v>
      </c>
    </row>
    <row r="70">
      <c r="A70" s="2">
        <f>DIVIDE(Dados!A70 - MIN(Dados!A$2:A$845), max(Dados!A$2:A$845) - min(Dados!A$2:A$845))</f>
        <v>0.5008789958</v>
      </c>
      <c r="B70" s="2">
        <f>DIVIDE(Dados!B70 - MIN(Dados!B$2:B$845), max(Dados!B$2:B$845) - min(Dados!B$2:B$845))</f>
        <v>0.3865951739</v>
      </c>
      <c r="C70" s="2">
        <f>DIVIDE(Dados!C70 - MIN(Dados!C$2:C$845), max(Dados!C$2:C$845) - min(Dados!C$2:C$845))</f>
        <v>0.2930826304</v>
      </c>
      <c r="D70" s="2">
        <f>DIVIDE(Dados!D70 - MIN(Dados!D$2:D$845), max(Dados!D$2:D$845) - min(Dados!D$2:D$845))</f>
        <v>0.3700663265</v>
      </c>
      <c r="E70" s="2">
        <f>DIVIDE(Dados!E70 - MIN(Dados!E$2:E$845), max(Dados!E$2:E$845) - min(Dados!E$2:E$845))</f>
        <v>0.1872942901</v>
      </c>
      <c r="F70" s="2">
        <f>DIVIDE(Dados!F70 - MIN(Dados!F$2:F$845), max(Dados!F$2:F$845) - min(Dados!F$2:F$845))</f>
        <v>0.2280211832</v>
      </c>
      <c r="G70" s="2">
        <f>DIVIDE(Dados!G70 - MIN(Dados!G$2:G$845), max(Dados!G$2:G$845) - min(Dados!G$2:G$845))</f>
        <v>0.1615952592</v>
      </c>
      <c r="H70" s="2">
        <f>DIVIDE(Dados!H70 - MIN(Dados!H$2:H$845), max(Dados!H$2:H$845) - min(Dados!H$2:H$845))</f>
        <v>0.2978961489</v>
      </c>
      <c r="I70" s="2">
        <f>DIVIDE(Dados!I70 - 1, 7 - 1)</f>
        <v>0.3333333333</v>
      </c>
      <c r="J70" s="2">
        <f>DIVIDE(Dados!J70 - 1, 3 - 1)</f>
        <v>0</v>
      </c>
    </row>
    <row r="71">
      <c r="A71" s="2">
        <f>DIVIDE(Dados!A71 - MIN(Dados!A$2:A$845), max(Dados!A$2:A$845) - min(Dados!A$2:A$845))</f>
        <v>0.5005280218</v>
      </c>
      <c r="B71" s="2">
        <f>DIVIDE(Dados!B71 - MIN(Dados!B$2:B$845), max(Dados!B$2:B$845) - min(Dados!B$2:B$845))</f>
        <v>0.4409597804</v>
      </c>
      <c r="C71" s="2">
        <f>DIVIDE(Dados!C71 - MIN(Dados!C$2:C$845), max(Dados!C$2:C$845) - min(Dados!C$2:C$845))</f>
        <v>0.3453419575</v>
      </c>
      <c r="D71" s="2">
        <f>DIVIDE(Dados!D71 - MIN(Dados!D$2:D$845), max(Dados!D$2:D$845) - min(Dados!D$2:D$845))</f>
        <v>0.3736170528</v>
      </c>
      <c r="E71" s="2">
        <f>DIVIDE(Dados!E71 - MIN(Dados!E$2:E$845), max(Dados!E$2:E$845) - min(Dados!E$2:E$845))</f>
        <v>0.2694305635</v>
      </c>
      <c r="F71" s="2">
        <f>DIVIDE(Dados!F71 - MIN(Dados!F$2:F$845), max(Dados!F$2:F$845) - min(Dados!F$2:F$845))</f>
        <v>0.2633713642</v>
      </c>
      <c r="G71" s="2">
        <f>DIVIDE(Dados!G71 - MIN(Dados!G$2:G$845), max(Dados!G$2:G$845) - min(Dados!G$2:G$845))</f>
        <v>0.1816193688</v>
      </c>
      <c r="H71" s="2">
        <f>DIVIDE(Dados!H71 - MIN(Dados!H$2:H$845), max(Dados!H$2:H$845) - min(Dados!H$2:H$845))</f>
        <v>0.3790060749</v>
      </c>
      <c r="I71" s="2">
        <f>DIVIDE(Dados!I71 - 1, 7 - 1)</f>
        <v>0.3333333333</v>
      </c>
      <c r="J71" s="2">
        <f>DIVIDE(Dados!J71 - 1, 3 - 1)</f>
        <v>0</v>
      </c>
    </row>
    <row r="72">
      <c r="A72" s="2">
        <f>DIVIDE(Dados!A72 - MIN(Dados!A$2:A$845), max(Dados!A$2:A$845) - min(Dados!A$2:A$845))</f>
        <v>0.5002290223</v>
      </c>
      <c r="B72" s="2">
        <f>DIVIDE(Dados!B72 - MIN(Dados!B$2:B$845), max(Dados!B$2:B$845) - min(Dados!B$2:B$845))</f>
        <v>0.4315018097</v>
      </c>
      <c r="C72" s="2">
        <f>DIVIDE(Dados!C72 - MIN(Dados!C$2:C$845), max(Dados!C$2:C$845) - min(Dados!C$2:C$845))</f>
        <v>0.3419085738</v>
      </c>
      <c r="D72" s="2">
        <f>DIVIDE(Dados!D72 - MIN(Dados!D$2:D$845), max(Dados!D$2:D$845) - min(Dados!D$2:D$845))</f>
        <v>0.3605994767</v>
      </c>
      <c r="E72" s="2">
        <f>DIVIDE(Dados!E72 - MIN(Dados!E$2:E$845), max(Dados!E$2:E$845) - min(Dados!E$2:E$845))</f>
        <v>0.1990252254</v>
      </c>
      <c r="F72" s="2">
        <f>DIVIDE(Dados!F72 - MIN(Dados!F$2:F$845), max(Dados!F$2:F$845) - min(Dados!F$2:F$845))</f>
        <v>0.2333041182</v>
      </c>
      <c r="G72" s="2">
        <f>DIVIDE(Dados!G72 - MIN(Dados!G$2:G$845), max(Dados!G$2:G$845) - min(Dados!G$2:G$845))</f>
        <v>0.1940468676</v>
      </c>
      <c r="H72" s="2">
        <f>DIVIDE(Dados!H72 - MIN(Dados!H$2:H$845), max(Dados!H$2:H$845) - min(Dados!H$2:H$845))</f>
        <v>0.3138388941</v>
      </c>
      <c r="I72" s="2">
        <f>DIVIDE(Dados!I72 - 1, 7 - 1)</f>
        <v>0.5</v>
      </c>
      <c r="J72" s="2">
        <f>DIVIDE(Dados!J72 - 1, 3 - 1)</f>
        <v>0</v>
      </c>
    </row>
    <row r="73">
      <c r="A73" s="2">
        <f>DIVIDE(Dados!A73 - MIN(Dados!A$2:A$845), max(Dados!A$2:A$845) - min(Dados!A$2:A$845))</f>
        <v>0.4995616594</v>
      </c>
      <c r="B73" s="2">
        <f>DIVIDE(Dados!B73 - MIN(Dados!B$2:B$845), max(Dados!B$2:B$845) - min(Dados!B$2:B$845))</f>
        <v>0.4236323103</v>
      </c>
      <c r="C73" s="2">
        <f>DIVIDE(Dados!C73 - MIN(Dados!C$2:C$845), max(Dados!C$2:C$845) - min(Dados!C$2:C$845))</f>
        <v>0.3303385708</v>
      </c>
      <c r="D73" s="2">
        <f>DIVIDE(Dados!D73 - MIN(Dados!D$2:D$845), max(Dados!D$2:D$845) - min(Dados!D$2:D$845))</f>
        <v>0.3657483089</v>
      </c>
      <c r="E73" s="2">
        <f>DIVIDE(Dados!E73 - MIN(Dados!E$2:E$845), max(Dados!E$2:E$845) - min(Dados!E$2:E$845))</f>
        <v>0.3774051566</v>
      </c>
      <c r="F73" s="2">
        <f>DIVIDE(Dados!F73 - MIN(Dados!F$2:F$845), max(Dados!F$2:F$845) - min(Dados!F$2:F$845))</f>
        <v>0.2380118287</v>
      </c>
      <c r="G73" s="2">
        <f>DIVIDE(Dados!G73 - MIN(Dados!G$2:G$845), max(Dados!G$2:G$845) - min(Dados!G$2:G$845))</f>
        <v>0.1617310329</v>
      </c>
      <c r="H73" s="2">
        <f>DIVIDE(Dados!H73 - MIN(Dados!H$2:H$845), max(Dados!H$2:H$845) - min(Dados!H$2:H$845))</f>
        <v>0.3355874426</v>
      </c>
      <c r="I73" s="2">
        <f>DIVIDE(Dados!I73 - 1, 7 - 1)</f>
        <v>0.5</v>
      </c>
      <c r="J73" s="2">
        <f>DIVIDE(Dados!J73 - 1, 3 - 1)</f>
        <v>0</v>
      </c>
    </row>
    <row r="74">
      <c r="A74" s="2">
        <f>DIVIDE(Dados!A74 - MIN(Dados!A$2:A$845), max(Dados!A$2:A$845) - min(Dados!A$2:A$845))</f>
        <v>0.5014346722</v>
      </c>
      <c r="B74" s="2">
        <f>DIVIDE(Dados!B74 - MIN(Dados!B$2:B$845), max(Dados!B$2:B$845) - min(Dados!B$2:B$845))</f>
        <v>0.4714866</v>
      </c>
      <c r="C74" s="2">
        <f>DIVIDE(Dados!C74 - MIN(Dados!C$2:C$845), max(Dados!C$2:C$845) - min(Dados!C$2:C$845))</f>
        <v>0.3766127777</v>
      </c>
      <c r="D74" s="2">
        <f>DIVIDE(Dados!D74 - MIN(Dados!D$2:D$845), max(Dados!D$2:D$845) - min(Dados!D$2:D$845))</f>
        <v>0.3706331794</v>
      </c>
      <c r="E74" s="2">
        <f>DIVIDE(Dados!E74 - MIN(Dados!E$2:E$845), max(Dados!E$2:E$845) - min(Dados!E$2:E$845))</f>
        <v>0.2313270458</v>
      </c>
      <c r="F74" s="2">
        <f>DIVIDE(Dados!F74 - MIN(Dados!F$2:F$845), max(Dados!F$2:F$845) - min(Dados!F$2:F$845))</f>
        <v>0.2461017648</v>
      </c>
      <c r="G74" s="2">
        <f>DIVIDE(Dados!G74 - MIN(Dados!G$2:G$845), max(Dados!G$2:G$845) - min(Dados!G$2:G$845))</f>
        <v>0.2160921438</v>
      </c>
      <c r="H74" s="2">
        <f>DIVIDE(Dados!H74 - MIN(Dados!H$2:H$845), max(Dados!H$2:H$845) - min(Dados!H$2:H$845))</f>
        <v>0.3320300336</v>
      </c>
      <c r="I74" s="2">
        <f>DIVIDE(Dados!I74 - 1, 7 - 1)</f>
        <v>0.5</v>
      </c>
      <c r="J74" s="2">
        <f>DIVIDE(Dados!J74 - 1, 3 - 1)</f>
        <v>0</v>
      </c>
    </row>
    <row r="75">
      <c r="A75" s="2">
        <f>DIVIDE(Dados!A75 - MIN(Dados!A$2:A$845), max(Dados!A$2:A$845) - min(Dados!A$2:A$845))</f>
        <v>0.4997204881</v>
      </c>
      <c r="B75" s="2">
        <f>DIVIDE(Dados!B75 - MIN(Dados!B$2:B$845), max(Dados!B$2:B$845) - min(Dados!B$2:B$845))</f>
        <v>0.5077401429</v>
      </c>
      <c r="C75" s="2">
        <f>DIVIDE(Dados!C75 - MIN(Dados!C$2:C$845), max(Dados!C$2:C$845) - min(Dados!C$2:C$845))</f>
        <v>0.4213780409</v>
      </c>
      <c r="D75" s="2">
        <f>DIVIDE(Dados!D75 - MIN(Dados!D$2:D$845), max(Dados!D$2:D$845) - min(Dados!D$2:D$845))</f>
        <v>0.3623707524</v>
      </c>
      <c r="E75" s="2">
        <f>DIVIDE(Dados!E75 - MIN(Dados!E$2:E$845), max(Dados!E$2:E$845) - min(Dados!E$2:E$845))</f>
        <v>0.3268416637</v>
      </c>
      <c r="F75" s="2">
        <f>DIVIDE(Dados!F75 - MIN(Dados!F$2:F$845), max(Dados!F$2:F$845) - min(Dados!F$2:F$845))</f>
        <v>0.2295454013</v>
      </c>
      <c r="G75" s="2">
        <f>DIVIDE(Dados!G75 - MIN(Dados!G$2:G$845), max(Dados!G$2:G$845) - min(Dados!G$2:G$845))</f>
        <v>0.1583209115</v>
      </c>
      <c r="H75" s="2">
        <f>DIVIDE(Dados!H75 - MIN(Dados!H$2:H$845), max(Dados!H$2:H$845) - min(Dados!H$2:H$845))</f>
        <v>0.3076451561</v>
      </c>
      <c r="I75" s="2">
        <f>DIVIDE(Dados!I75 - 1, 7 - 1)</f>
        <v>0.3333333333</v>
      </c>
      <c r="J75" s="2">
        <f>DIVIDE(Dados!J75 - 1, 3 - 1)</f>
        <v>0</v>
      </c>
    </row>
    <row r="76">
      <c r="A76" s="2">
        <f>DIVIDE(Dados!A76 - MIN(Dados!A$2:A$845), max(Dados!A$2:A$845) - min(Dados!A$2:A$845))</f>
        <v>0.5494881157</v>
      </c>
      <c r="B76" s="2">
        <f>DIVIDE(Dados!B76 - MIN(Dados!B$2:B$845), max(Dados!B$2:B$845) - min(Dados!B$2:B$845))</f>
        <v>0.5260139346</v>
      </c>
      <c r="C76" s="2">
        <f>DIVIDE(Dados!C76 - MIN(Dados!C$2:C$845), max(Dados!C$2:C$845) - min(Dados!C$2:C$845))</f>
        <v>0.4360189237</v>
      </c>
      <c r="D76" s="2">
        <f>DIVIDE(Dados!D76 - MIN(Dados!D$2:D$845), max(Dados!D$2:D$845) - min(Dados!D$2:D$845))</f>
        <v>0.3793959932</v>
      </c>
      <c r="E76" s="2">
        <f>DIVIDE(Dados!E76 - MIN(Dados!E$2:E$845), max(Dados!E$2:E$845) - min(Dados!E$2:E$845))</f>
        <v>0.3044558776</v>
      </c>
      <c r="F76" s="2">
        <f>DIVIDE(Dados!F76 - MIN(Dados!F$2:F$845), max(Dados!F$2:F$845) - min(Dados!F$2:F$845))</f>
        <v>0.3200092195</v>
      </c>
      <c r="G76" s="2">
        <f>DIVIDE(Dados!G76 - MIN(Dados!G$2:G$845), max(Dados!G$2:G$845) - min(Dados!G$2:G$845))</f>
        <v>0.2167359218</v>
      </c>
      <c r="H76" s="2">
        <f>DIVIDE(Dados!H76 - MIN(Dados!H$2:H$845), max(Dados!H$2:H$845) - min(Dados!H$2:H$845))</f>
        <v>0.5288714753</v>
      </c>
      <c r="I76" s="2">
        <f>DIVIDE(Dados!I76 - 1, 7 - 1)</f>
        <v>0.3333333333</v>
      </c>
      <c r="J76" s="2">
        <f>DIVIDE(Dados!J76 - 1, 3 - 1)</f>
        <v>0</v>
      </c>
    </row>
    <row r="77">
      <c r="A77" s="2">
        <f>DIVIDE(Dados!A77 - MIN(Dados!A$2:A$845), max(Dados!A$2:A$845) - min(Dados!A$2:A$845))</f>
        <v>0.5008884802</v>
      </c>
      <c r="B77" s="2">
        <f>DIVIDE(Dados!B77 - MIN(Dados!B$2:B$845), max(Dados!B$2:B$845) - min(Dados!B$2:B$845))</f>
        <v>0.4562440114</v>
      </c>
      <c r="C77" s="2">
        <f>DIVIDE(Dados!C77 - MIN(Dados!C$2:C$845), max(Dados!C$2:C$845) - min(Dados!C$2:C$845))</f>
        <v>0.3643284766</v>
      </c>
      <c r="D77" s="2">
        <f>DIVIDE(Dados!D77 - MIN(Dados!D$2:D$845), max(Dados!D$2:D$845) - min(Dados!D$2:D$845))</f>
        <v>0.3643117066</v>
      </c>
      <c r="E77" s="2">
        <f>DIVIDE(Dados!E77 - MIN(Dados!E$2:E$845), max(Dados!E$2:E$845) - min(Dados!E$2:E$845))</f>
        <v>0.215846372</v>
      </c>
      <c r="F77" s="2">
        <f>DIVIDE(Dados!F77 - MIN(Dados!F$2:F$845), max(Dados!F$2:F$845) - min(Dados!F$2:F$845))</f>
        <v>0.2585926614</v>
      </c>
      <c r="G77" s="2">
        <f>DIVIDE(Dados!G77 - MIN(Dados!G$2:G$845), max(Dados!G$2:G$845) - min(Dados!G$2:G$845))</f>
        <v>0.1833947788</v>
      </c>
      <c r="H77" s="2">
        <f>DIVIDE(Dados!H77 - MIN(Dados!H$2:H$845), max(Dados!H$2:H$845) - min(Dados!H$2:H$845))</f>
        <v>0.4693273311</v>
      </c>
      <c r="I77" s="2">
        <f>DIVIDE(Dados!I77 - 1, 7 - 1)</f>
        <v>0.5</v>
      </c>
      <c r="J77" s="2">
        <f>DIVIDE(Dados!J77 - 1, 3 - 1)</f>
        <v>0</v>
      </c>
    </row>
    <row r="78">
      <c r="A78" s="2">
        <f>DIVIDE(Dados!A78 - MIN(Dados!A$2:A$845), max(Dados!A$2:A$845) - min(Dados!A$2:A$845))</f>
        <v>0.4999914953</v>
      </c>
      <c r="B78" s="2">
        <f>DIVIDE(Dados!B78 - MIN(Dados!B$2:B$845), max(Dados!B$2:B$845) - min(Dados!B$2:B$845))</f>
        <v>0.4611989424</v>
      </c>
      <c r="C78" s="2">
        <f>DIVIDE(Dados!C78 - MIN(Dados!C$2:C$845), max(Dados!C$2:C$845) - min(Dados!C$2:C$845))</f>
        <v>0.3769179836</v>
      </c>
      <c r="D78" s="2">
        <f>DIVIDE(Dados!D78 - MIN(Dados!D$2:D$845), max(Dados!D$2:D$845) - min(Dados!D$2:D$845))</f>
        <v>0.3624261091</v>
      </c>
      <c r="E78" s="2">
        <f>DIVIDE(Dados!E78 - MIN(Dados!E$2:E$845), max(Dados!E$2:E$845) - min(Dados!E$2:E$845))</f>
        <v>0.2098058343</v>
      </c>
      <c r="F78" s="2">
        <f>DIVIDE(Dados!F78 - MIN(Dados!F$2:F$845), max(Dados!F$2:F$845) - min(Dados!F$2:F$845))</f>
        <v>0.2268468923</v>
      </c>
      <c r="G78" s="2">
        <f>DIVIDE(Dados!G78 - MIN(Dados!G$2:G$845), max(Dados!G$2:G$845) - min(Dados!G$2:G$845))</f>
        <v>0.1906285348</v>
      </c>
      <c r="H78" s="2">
        <f>DIVIDE(Dados!H78 - MIN(Dados!H$2:H$845), max(Dados!H$2:H$845) - min(Dados!H$2:H$845))</f>
        <v>0.2798003518</v>
      </c>
      <c r="I78" s="2">
        <f>DIVIDE(Dados!I78 - 1, 7 - 1)</f>
        <v>0.1666666667</v>
      </c>
      <c r="J78" s="2">
        <f>DIVIDE(Dados!J78 - 1, 3 - 1)</f>
        <v>0</v>
      </c>
    </row>
    <row r="79">
      <c r="A79" s="2">
        <f>DIVIDE(Dados!A79 - MIN(Dados!A$2:A$845), max(Dados!A$2:A$845) - min(Dados!A$2:A$845))</f>
        <v>0.587992264</v>
      </c>
      <c r="B79" s="2">
        <f>DIVIDE(Dados!B79 - MIN(Dados!B$2:B$845), max(Dados!B$2:B$845) - min(Dados!B$2:B$845))</f>
        <v>0.4258969392</v>
      </c>
      <c r="C79" s="2">
        <f>DIVIDE(Dados!C79 - MIN(Dados!C$2:C$845), max(Dados!C$2:C$845) - min(Dados!C$2:C$845))</f>
        <v>0.3286432277</v>
      </c>
      <c r="D79" s="2">
        <f>DIVIDE(Dados!D79 - MIN(Dados!D$2:D$845), max(Dados!D$2:D$845) - min(Dados!D$2:D$845))</f>
        <v>0.375778607</v>
      </c>
      <c r="E79" s="2">
        <f>DIVIDE(Dados!E79 - MIN(Dados!E$2:E$845), max(Dados!E$2:E$845) - min(Dados!E$2:E$845))</f>
        <v>0.2399226649</v>
      </c>
      <c r="F79" s="2">
        <f>DIVIDE(Dados!F79 - MIN(Dados!F$2:F$845), max(Dados!F$2:F$845) - min(Dados!F$2:F$845))</f>
        <v>0.2260074983</v>
      </c>
      <c r="G79" s="2">
        <f>DIVIDE(Dados!G79 - MIN(Dados!G$2:G$845), max(Dados!G$2:G$845) - min(Dados!G$2:G$845))</f>
        <v>0.162343921</v>
      </c>
      <c r="H79" s="2">
        <f>DIVIDE(Dados!H79 - MIN(Dados!H$2:H$845), max(Dados!H$2:H$845) - min(Dados!H$2:H$845))</f>
        <v>0.2859053314</v>
      </c>
      <c r="I79" s="2">
        <f>DIVIDE(Dados!I79 - 1, 7 - 1)</f>
        <v>0.1666666667</v>
      </c>
      <c r="J79" s="2">
        <f>DIVIDE(Dados!J79 - 1, 3 - 1)</f>
        <v>0</v>
      </c>
    </row>
    <row r="80">
      <c r="A80" s="2">
        <f>DIVIDE(Dados!A80 - MIN(Dados!A$2:A$845), max(Dados!A$2:A$845) - min(Dados!A$2:A$845))</f>
        <v>0.4997994144</v>
      </c>
      <c r="B80" s="2">
        <f>DIVIDE(Dados!B80 - MIN(Dados!B$2:B$845), max(Dados!B$2:B$845) - min(Dados!B$2:B$845))</f>
        <v>0.4298947615</v>
      </c>
      <c r="C80" s="2">
        <f>DIVIDE(Dados!C80 - MIN(Dados!C$2:C$845), max(Dados!C$2:C$845) - min(Dados!C$2:C$845))</f>
        <v>0.3372749066</v>
      </c>
      <c r="D80" s="2">
        <f>DIVIDE(Dados!D80 - MIN(Dados!D$2:D$845), max(Dados!D$2:D$845) - min(Dados!D$2:D$845))</f>
        <v>0.3667134968</v>
      </c>
      <c r="E80" s="2">
        <f>DIVIDE(Dados!E80 - MIN(Dados!E$2:E$845), max(Dados!E$2:E$845) - min(Dados!E$2:E$845))</f>
        <v>0.3321101429</v>
      </c>
      <c r="F80" s="2">
        <f>DIVIDE(Dados!F80 - MIN(Dados!F$2:F$845), max(Dados!F$2:F$845) - min(Dados!F$2:F$845))</f>
        <v>0.2283194215</v>
      </c>
      <c r="G80" s="2">
        <f>DIVIDE(Dados!G80 - MIN(Dados!G$2:G$845), max(Dados!G$2:G$845) - min(Dados!G$2:G$845))</f>
        <v>0.1777195833</v>
      </c>
      <c r="H80" s="2">
        <f>DIVIDE(Dados!H80 - MIN(Dados!H$2:H$845), max(Dados!H$2:H$845) - min(Dados!H$2:H$845))</f>
        <v>0.2905502956</v>
      </c>
      <c r="I80" s="2">
        <f>DIVIDE(Dados!I80 - 1, 7 - 1)</f>
        <v>0.1666666667</v>
      </c>
      <c r="J80" s="2">
        <f>DIVIDE(Dados!J80 - 1, 3 - 1)</f>
        <v>0</v>
      </c>
    </row>
    <row r="81">
      <c r="A81" s="2">
        <f>DIVIDE(Dados!A81 - MIN(Dados!A$2:A$845), max(Dados!A$2:A$845) - min(Dados!A$2:A$845))</f>
        <v>0.4968171659</v>
      </c>
      <c r="B81" s="2">
        <f>DIVIDE(Dados!B81 - MIN(Dados!B$2:B$845), max(Dados!B$2:B$845) - min(Dados!B$2:B$845))</f>
        <v>0.494632978</v>
      </c>
      <c r="C81" s="2">
        <f>DIVIDE(Dados!C81 - MIN(Dados!C$2:C$845), max(Dados!C$2:C$845) - min(Dados!C$2:C$845))</f>
        <v>0.3965022887</v>
      </c>
      <c r="D81" s="2">
        <f>DIVIDE(Dados!D81 - MIN(Dados!D$2:D$845), max(Dados!D$2:D$845) - min(Dados!D$2:D$845))</f>
        <v>0.3641512702</v>
      </c>
      <c r="E81" s="2">
        <f>DIVIDE(Dados!E81 - MIN(Dados!E$2:E$845), max(Dados!E$2:E$845) - min(Dados!E$2:E$845))</f>
        <v>0.2779115356</v>
      </c>
      <c r="F81" s="2">
        <f>DIVIDE(Dados!F81 - MIN(Dados!F$2:F$845), max(Dados!F$2:F$845) - min(Dados!F$2:F$845))</f>
        <v>0.228144071</v>
      </c>
      <c r="G81" s="2">
        <f>DIVIDE(Dados!G81 - MIN(Dados!G$2:G$845), max(Dados!G$2:G$845) - min(Dados!G$2:G$845))</f>
        <v>0.2404152797</v>
      </c>
      <c r="H81" s="2">
        <f>DIVIDE(Dados!H81 - MIN(Dados!H$2:H$845), max(Dados!H$2:H$845) - min(Dados!H$2:H$845))</f>
        <v>0.2963185611</v>
      </c>
      <c r="I81" s="2">
        <f>DIVIDE(Dados!I81 - 1, 7 - 1)</f>
        <v>0.1666666667</v>
      </c>
      <c r="J81" s="2">
        <f>DIVIDE(Dados!J81 - 1, 3 - 1)</f>
        <v>0</v>
      </c>
    </row>
    <row r="82">
      <c r="A82" s="2">
        <f>DIVIDE(Dados!A82 - MIN(Dados!A$2:A$845), max(Dados!A$2:A$845) - min(Dados!A$2:A$845))</f>
        <v>0.4995799622</v>
      </c>
      <c r="B82" s="2">
        <f>DIVIDE(Dados!B82 - MIN(Dados!B$2:B$845), max(Dados!B$2:B$845) - min(Dados!B$2:B$845))</f>
        <v>0.4557289906</v>
      </c>
      <c r="C82" s="2">
        <f>DIVIDE(Dados!C82 - MIN(Dados!C$2:C$845), max(Dados!C$2:C$845) - min(Dados!C$2:C$845))</f>
        <v>0.3655609833</v>
      </c>
      <c r="D82" s="2">
        <f>DIVIDE(Dados!D82 - MIN(Dados!D$2:D$845), max(Dados!D$2:D$845) - min(Dados!D$2:D$845))</f>
        <v>0.3615843536</v>
      </c>
      <c r="E82" s="2">
        <f>DIVIDE(Dados!E82 - MIN(Dados!E$2:E$845), max(Dados!E$2:E$845) - min(Dados!E$2:E$845))</f>
        <v>0.2636916831</v>
      </c>
      <c r="F82" s="2">
        <f>DIVIDE(Dados!F82 - MIN(Dados!F$2:F$845), max(Dados!F$2:F$845) - min(Dados!F$2:F$845))</f>
        <v>0.2274957633</v>
      </c>
      <c r="G82" s="2">
        <f>DIVIDE(Dados!G82 - MIN(Dados!G$2:G$845), max(Dados!G$2:G$845) - min(Dados!G$2:G$845))</f>
        <v>0.154375262</v>
      </c>
      <c r="H82" s="2">
        <f>DIVIDE(Dados!H82 - MIN(Dados!H$2:H$845), max(Dados!H$2:H$845) - min(Dados!H$2:H$845))</f>
        <v>0.3009539194</v>
      </c>
      <c r="I82" s="2">
        <f>DIVIDE(Dados!I82 - 1, 7 - 1)</f>
        <v>0.1666666667</v>
      </c>
      <c r="J82" s="2">
        <f>DIVIDE(Dados!J82 - 1, 3 - 1)</f>
        <v>0</v>
      </c>
    </row>
    <row r="83">
      <c r="A83" s="2">
        <f>DIVIDE(Dados!A83 - MIN(Dados!A$2:A$845), max(Dados!A$2:A$845) - min(Dados!A$2:A$845))</f>
        <v>0.5459200596</v>
      </c>
      <c r="B83" s="2">
        <f>DIVIDE(Dados!B83 - MIN(Dados!B$2:B$845), max(Dados!B$2:B$845) - min(Dados!B$2:B$845))</f>
        <v>0.5030412503</v>
      </c>
      <c r="C83" s="2">
        <f>DIVIDE(Dados!C83 - MIN(Dados!C$2:C$845), max(Dados!C$2:C$845) - min(Dados!C$2:C$845))</f>
        <v>0.4068035733</v>
      </c>
      <c r="D83" s="2">
        <f>DIVIDE(Dados!D83 - MIN(Dados!D$2:D$845), max(Dados!D$2:D$845) - min(Dados!D$2:D$845))</f>
        <v>0.3861252528</v>
      </c>
      <c r="E83" s="2">
        <f>DIVIDE(Dados!E83 - MIN(Dados!E$2:E$845), max(Dados!E$2:E$845) - min(Dados!E$2:E$845))</f>
        <v>0.2024934282</v>
      </c>
      <c r="F83" s="2">
        <f>DIVIDE(Dados!F83 - MIN(Dados!F$2:F$845), max(Dados!F$2:F$845) - min(Dados!F$2:F$845))</f>
        <v>0.2254931706</v>
      </c>
      <c r="G83" s="2">
        <f>DIVIDE(Dados!G83 - MIN(Dados!G$2:G$845), max(Dados!G$2:G$845) - min(Dados!G$2:G$845))</f>
        <v>0.1743120844</v>
      </c>
      <c r="H83" s="2">
        <f>DIVIDE(Dados!H83 - MIN(Dados!H$2:H$845), max(Dados!H$2:H$845) - min(Dados!H$2:H$845))</f>
        <v>0.303733304</v>
      </c>
      <c r="I83" s="2">
        <f>DIVIDE(Dados!I83 - 1, 7 - 1)</f>
        <v>0.3333333333</v>
      </c>
      <c r="J83" s="2">
        <f>DIVIDE(Dados!J83 - 1, 3 - 1)</f>
        <v>0</v>
      </c>
    </row>
    <row r="84">
      <c r="A84" s="2">
        <f>DIVIDE(Dados!A84 - MIN(Dados!A$2:A$845), max(Dados!A$2:A$845) - min(Dados!A$2:A$845))</f>
        <v>0.5011827777</v>
      </c>
      <c r="B84" s="2">
        <f>DIVIDE(Dados!B84 - MIN(Dados!B$2:B$845), max(Dados!B$2:B$845) - min(Dados!B$2:B$845))</f>
        <v>0.4585328684</v>
      </c>
      <c r="C84" s="2">
        <f>DIVIDE(Dados!C84 - MIN(Dados!C$2:C$845), max(Dados!C$2:C$845) - min(Dados!C$2:C$845))</f>
        <v>0.3670403584</v>
      </c>
      <c r="D84" s="2">
        <f>DIVIDE(Dados!D84 - MIN(Dados!D$2:D$845), max(Dados!D$2:D$845) - min(Dados!D$2:D$845))</f>
        <v>0.3727882107</v>
      </c>
      <c r="E84" s="2">
        <f>DIVIDE(Dados!E84 - MIN(Dados!E$2:E$845), max(Dados!E$2:E$845) - min(Dados!E$2:E$845))</f>
        <v>0.2195021044</v>
      </c>
      <c r="F84" s="2">
        <f>DIVIDE(Dados!F84 - MIN(Dados!F$2:F$845), max(Dados!F$2:F$845) - min(Dados!F$2:F$845))</f>
        <v>0.2351708129</v>
      </c>
      <c r="G84" s="2">
        <f>DIVIDE(Dados!G84 - MIN(Dados!G$2:G$845), max(Dados!G$2:G$845) - min(Dados!G$2:G$845))</f>
        <v>0.176397977</v>
      </c>
      <c r="H84" s="2">
        <f>DIVIDE(Dados!H84 - MIN(Dados!H$2:H$845), max(Dados!H$2:H$845) - min(Dados!H$2:H$845))</f>
        <v>0.3208616157</v>
      </c>
      <c r="I84" s="2">
        <f>DIVIDE(Dados!I84 - 1, 7 - 1)</f>
        <v>0.1666666667</v>
      </c>
      <c r="J84" s="2">
        <f>DIVIDE(Dados!J84 - 1, 3 - 1)</f>
        <v>0</v>
      </c>
    </row>
    <row r="85">
      <c r="A85" s="2">
        <f>DIVIDE(Dados!A85 - MIN(Dados!A$2:A$845), max(Dados!A$2:A$845) - min(Dados!A$2:A$845))</f>
        <v>0.505010638</v>
      </c>
      <c r="B85" s="2">
        <f>DIVIDE(Dados!B85 - MIN(Dados!B$2:B$845), max(Dados!B$2:B$845) - min(Dados!B$2:B$845))</f>
        <v>0.4640299188</v>
      </c>
      <c r="C85" s="2">
        <f>DIVIDE(Dados!C85 - MIN(Dados!C$2:C$845), max(Dados!C$2:C$845) - min(Dados!C$2:C$845))</f>
        <v>0.3714926059</v>
      </c>
      <c r="D85" s="2">
        <f>DIVIDE(Dados!D85 - MIN(Dados!D$2:D$845), max(Dados!D$2:D$845) - min(Dados!D$2:D$845))</f>
        <v>0.3751097234</v>
      </c>
      <c r="E85" s="2">
        <f>DIVIDE(Dados!E85 - MIN(Dados!E$2:E$845), max(Dados!E$2:E$845) - min(Dados!E$2:E$845))</f>
        <v>0.2354209849</v>
      </c>
      <c r="F85" s="2">
        <f>DIVIDE(Dados!F85 - MIN(Dados!F$2:F$845), max(Dados!F$2:F$845) - min(Dados!F$2:F$845))</f>
        <v>0.2604773123</v>
      </c>
      <c r="G85" s="2">
        <f>DIVIDE(Dados!G85 - MIN(Dados!G$2:G$845), max(Dados!G$2:G$845) - min(Dados!G$2:G$845))</f>
        <v>0.1469635513</v>
      </c>
      <c r="H85" s="2">
        <f>DIVIDE(Dados!H85 - MIN(Dados!H$2:H$845), max(Dados!H$2:H$845) - min(Dados!H$2:H$845))</f>
        <v>0.4028645536</v>
      </c>
      <c r="I85" s="2">
        <f>DIVIDE(Dados!I85 - 1, 7 - 1)</f>
        <v>0.1666666667</v>
      </c>
      <c r="J85" s="2">
        <f>DIVIDE(Dados!J85 - 1, 3 - 1)</f>
        <v>0</v>
      </c>
    </row>
    <row r="86">
      <c r="A86" s="2">
        <f>DIVIDE(Dados!A86 - MIN(Dados!A$2:A$845), max(Dados!A$2:A$845) - min(Dados!A$2:A$845))</f>
        <v>0.4999358239</v>
      </c>
      <c r="B86" s="2">
        <f>DIVIDE(Dados!B86 - MIN(Dados!B$2:B$845), max(Dados!B$2:B$845) - min(Dados!B$2:B$845))</f>
        <v>0.4881243335</v>
      </c>
      <c r="C86" s="2">
        <f>DIVIDE(Dados!C86 - MIN(Dados!C$2:C$845), max(Dados!C$2:C$845) - min(Dados!C$2:C$845))</f>
        <v>0.3924279976</v>
      </c>
      <c r="D86" s="2">
        <f>DIVIDE(Dados!D86 - MIN(Dados!D$2:D$845), max(Dados!D$2:D$845) - min(Dados!D$2:D$845))</f>
        <v>0.3610482282</v>
      </c>
      <c r="E86" s="2">
        <f>DIVIDE(Dados!E86 - MIN(Dados!E$2:E$845), max(Dados!E$2:E$845) - min(Dados!E$2:E$845))</f>
        <v>0.2388966699</v>
      </c>
      <c r="F86" s="2">
        <f>DIVIDE(Dados!F86 - MIN(Dados!F$2:F$845), max(Dados!F$2:F$845) - min(Dados!F$2:F$845))</f>
        <v>0.2541428568</v>
      </c>
      <c r="G86" s="2">
        <f>DIVIDE(Dados!G86 - MIN(Dados!G$2:G$845), max(Dados!G$2:G$845) - min(Dados!G$2:G$845))</f>
        <v>0.1495692005</v>
      </c>
      <c r="H86" s="2">
        <f>DIVIDE(Dados!H86 - MIN(Dados!H$2:H$845), max(Dados!H$2:H$845) - min(Dados!H$2:H$845))</f>
        <v>0.4214826366</v>
      </c>
      <c r="I86" s="2">
        <f>DIVIDE(Dados!I86 - 1, 7 - 1)</f>
        <v>0.1666666667</v>
      </c>
      <c r="J86" s="2">
        <f>DIVIDE(Dados!J86 - 1, 3 - 1)</f>
        <v>0</v>
      </c>
    </row>
    <row r="87">
      <c r="A87" s="2">
        <f>DIVIDE(Dados!A87 - MIN(Dados!A$2:A$845), max(Dados!A$2:A$845) - min(Dados!A$2:A$845))</f>
        <v>0.5021733182</v>
      </c>
      <c r="B87" s="2">
        <f>DIVIDE(Dados!B87 - MIN(Dados!B$2:B$845), max(Dados!B$2:B$845) - min(Dados!B$2:B$845))</f>
        <v>0.5012410697</v>
      </c>
      <c r="C87" s="2">
        <f>DIVIDE(Dados!C87 - MIN(Dados!C$2:C$845), max(Dados!C$2:C$845) - min(Dados!C$2:C$845))</f>
        <v>0.4189722825</v>
      </c>
      <c r="D87" s="2">
        <f>DIVIDE(Dados!D87 - MIN(Dados!D$2:D$845), max(Dados!D$2:D$845) - min(Dados!D$2:D$845))</f>
        <v>0.3859797422</v>
      </c>
      <c r="E87" s="2">
        <f>DIVIDE(Dados!E87 - MIN(Dados!E$2:E$845), max(Dados!E$2:E$845) - min(Dados!E$2:E$845))</f>
        <v>0.2395992465</v>
      </c>
      <c r="F87" s="2">
        <f>DIVIDE(Dados!F87 - MIN(Dados!F$2:F$845), max(Dados!F$2:F$845) - min(Dados!F$2:F$845))</f>
        <v>0.300799097</v>
      </c>
      <c r="G87" s="2">
        <f>DIVIDE(Dados!G87 - MIN(Dados!G$2:G$845), max(Dados!G$2:G$845) - min(Dados!G$2:G$845))</f>
        <v>0.154030482</v>
      </c>
      <c r="H87" s="2">
        <f>DIVIDE(Dados!H87 - MIN(Dados!H$2:H$845), max(Dados!H$2:H$845) - min(Dados!H$2:H$845))</f>
        <v>0.5655578667</v>
      </c>
      <c r="I87" s="2">
        <f>DIVIDE(Dados!I87 - 1, 7 - 1)</f>
        <v>0.3333333333</v>
      </c>
      <c r="J87" s="2">
        <f>DIVIDE(Dados!J87 - 1, 3 - 1)</f>
        <v>0</v>
      </c>
    </row>
    <row r="88">
      <c r="A88" s="2">
        <f>DIVIDE(Dados!A88 - MIN(Dados!A$2:A$845), max(Dados!A$2:A$845) - min(Dados!A$2:A$845))</f>
        <v>0.5011856004</v>
      </c>
      <c r="B88" s="2">
        <f>DIVIDE(Dados!B88 - MIN(Dados!B$2:B$845), max(Dados!B$2:B$845) - min(Dados!B$2:B$845))</f>
        <v>0.4898730741</v>
      </c>
      <c r="C88" s="2">
        <f>DIVIDE(Dados!C88 - MIN(Dados!C$2:C$845), max(Dados!C$2:C$845) - min(Dados!C$2:C$845))</f>
        <v>0.400002672</v>
      </c>
      <c r="D88" s="2">
        <f>DIVIDE(Dados!D88 - MIN(Dados!D$2:D$845), max(Dados!D$2:D$845) - min(Dados!D$2:D$845))</f>
        <v>0.3911344843</v>
      </c>
      <c r="E88" s="2">
        <f>DIVIDE(Dados!E88 - MIN(Dados!E$2:E$845), max(Dados!E$2:E$845) - min(Dados!E$2:E$845))</f>
        <v>0.2358494114</v>
      </c>
      <c r="F88" s="2">
        <f>DIVIDE(Dados!F88 - MIN(Dados!F$2:F$845), max(Dados!F$2:F$845) - min(Dados!F$2:F$845))</f>
        <v>0.2445420236</v>
      </c>
      <c r="G88" s="2">
        <f>DIVIDE(Dados!G88 - MIN(Dados!G$2:G$845), max(Dados!G$2:G$845) - min(Dados!G$2:G$845))</f>
        <v>0.1466948201</v>
      </c>
      <c r="H88" s="2">
        <f>DIVIDE(Dados!H88 - MIN(Dados!H$2:H$845), max(Dados!H$2:H$845) - min(Dados!H$2:H$845))</f>
        <v>0.3971305633</v>
      </c>
      <c r="I88" s="2">
        <f>DIVIDE(Dados!I88 - 1, 7 - 1)</f>
        <v>0.5</v>
      </c>
      <c r="J88" s="2">
        <f>DIVIDE(Dados!J88 - 1, 3 - 1)</f>
        <v>0</v>
      </c>
    </row>
    <row r="89">
      <c r="A89" s="2">
        <f>DIVIDE(Dados!A89 - MIN(Dados!A$2:A$845), max(Dados!A$2:A$845) - min(Dados!A$2:A$845))</f>
        <v>0.4885222954</v>
      </c>
      <c r="B89" s="2">
        <f>DIVIDE(Dados!B89 - MIN(Dados!B$2:B$845), max(Dados!B$2:B$845) - min(Dados!B$2:B$845))</f>
        <v>0.4475360636</v>
      </c>
      <c r="C89" s="2">
        <f>DIVIDE(Dados!C89 - MIN(Dados!C$2:C$845), max(Dados!C$2:C$845) - min(Dados!C$2:C$845))</f>
        <v>0.3525626047</v>
      </c>
      <c r="D89" s="2">
        <f>DIVIDE(Dados!D89 - MIN(Dados!D$2:D$845), max(Dados!D$2:D$845) - min(Dados!D$2:D$845))</f>
        <v>0.4192225027</v>
      </c>
      <c r="E89" s="2">
        <f>DIVIDE(Dados!E89 - MIN(Dados!E$2:E$845), max(Dados!E$2:E$845) - min(Dados!E$2:E$845))</f>
        <v>0.1688057213</v>
      </c>
      <c r="F89" s="2">
        <f>DIVIDE(Dados!F89 - MIN(Dados!F$2:F$845), max(Dados!F$2:F$845) - min(Dados!F$2:F$845))</f>
        <v>0.2479829573</v>
      </c>
      <c r="G89" s="2">
        <f>DIVIDE(Dados!G89 - MIN(Dados!G$2:G$845), max(Dados!G$2:G$845) - min(Dados!G$2:G$845))</f>
        <v>0.1757291411</v>
      </c>
      <c r="H89" s="2">
        <f>DIVIDE(Dados!H89 - MIN(Dados!H$2:H$845), max(Dados!H$2:H$845) - min(Dados!H$2:H$845))</f>
        <v>0.3608750787</v>
      </c>
      <c r="I89" s="2">
        <f>DIVIDE(Dados!I89 - 1, 7 - 1)</f>
        <v>0.1666666667</v>
      </c>
      <c r="J89" s="2">
        <f>DIVIDE(Dados!J89 - 1, 3 - 1)</f>
        <v>0</v>
      </c>
    </row>
    <row r="90">
      <c r="A90" s="2">
        <f>DIVIDE(Dados!A90 - MIN(Dados!A$2:A$845), max(Dados!A$2:A$845) - min(Dados!A$2:A$845))</f>
        <v>0.499729541</v>
      </c>
      <c r="B90" s="2">
        <f>DIVIDE(Dados!B90 - MIN(Dados!B$2:B$845), max(Dados!B$2:B$845) - min(Dados!B$2:B$845))</f>
        <v>0.4523767832</v>
      </c>
      <c r="C90" s="2">
        <f>DIVIDE(Dados!C90 - MIN(Dados!C$2:C$845), max(Dados!C$2:C$845) - min(Dados!C$2:C$845))</f>
        <v>0.3684865121</v>
      </c>
      <c r="D90" s="2">
        <f>DIVIDE(Dados!D90 - MIN(Dados!D$2:D$845), max(Dados!D$2:D$845) - min(Dados!D$2:D$845))</f>
        <v>0.4225992589</v>
      </c>
      <c r="E90" s="2">
        <f>DIVIDE(Dados!E90 - MIN(Dados!E$2:E$845), max(Dados!E$2:E$845) - min(Dados!E$2:E$845))</f>
        <v>0.2773928576</v>
      </c>
      <c r="F90" s="2">
        <f>DIVIDE(Dados!F90 - MIN(Dados!F$2:F$845), max(Dados!F$2:F$845) - min(Dados!F$2:F$845))</f>
        <v>0.2332103488</v>
      </c>
      <c r="G90" s="2">
        <f>DIVIDE(Dados!G90 - MIN(Dados!G$2:G$845), max(Dados!G$2:G$845) - min(Dados!G$2:G$845))</f>
        <v>0.1865885811</v>
      </c>
      <c r="H90" s="2">
        <f>DIVIDE(Dados!H90 - MIN(Dados!H$2:H$845), max(Dados!H$2:H$845) - min(Dados!H$2:H$845))</f>
        <v>0.3319409868</v>
      </c>
      <c r="I90" s="2">
        <f>DIVIDE(Dados!I90 - 1, 7 - 1)</f>
        <v>0.1666666667</v>
      </c>
      <c r="J90" s="2">
        <f>DIVIDE(Dados!J90 - 1, 3 - 1)</f>
        <v>0</v>
      </c>
    </row>
    <row r="91">
      <c r="A91" s="2">
        <f>DIVIDE(Dados!A91 - MIN(Dados!A$2:A$845), max(Dados!A$2:A$845) - min(Dados!A$2:A$845))</f>
        <v>0.4988510767</v>
      </c>
      <c r="B91" s="2">
        <f>DIVIDE(Dados!B91 - MIN(Dados!B$2:B$845), max(Dados!B$2:B$845) - min(Dados!B$2:B$845))</f>
        <v>0.4731518353</v>
      </c>
      <c r="C91" s="2">
        <f>DIVIDE(Dados!C91 - MIN(Dados!C$2:C$845), max(Dados!C$2:C$845) - min(Dados!C$2:C$845))</f>
        <v>0.3759425013</v>
      </c>
      <c r="D91" s="2">
        <f>DIVIDE(Dados!D91 - MIN(Dados!D$2:D$845), max(Dados!D$2:D$845) - min(Dados!D$2:D$845))</f>
        <v>0.4585747588</v>
      </c>
      <c r="E91" s="2">
        <f>DIVIDE(Dados!E91 - MIN(Dados!E$2:E$845), max(Dados!E$2:E$845) - min(Dados!E$2:E$845))</f>
        <v>0.1871954466</v>
      </c>
      <c r="F91" s="2">
        <f>DIVIDE(Dados!F91 - MIN(Dados!F$2:F$845), max(Dados!F$2:F$845) - min(Dados!F$2:F$845))</f>
        <v>0.254314884</v>
      </c>
      <c r="G91" s="2">
        <f>DIVIDE(Dados!G91 - MIN(Dados!G$2:G$845), max(Dados!G$2:G$845) - min(Dados!G$2:G$845))</f>
        <v>0.1838601789</v>
      </c>
      <c r="H91" s="2">
        <f>DIVIDE(Dados!H91 - MIN(Dados!H$2:H$845), max(Dados!H$2:H$845) - min(Dados!H$2:H$845))</f>
        <v>0.411175232</v>
      </c>
      <c r="I91" s="2">
        <f>DIVIDE(Dados!I91 - 1, 7 - 1)</f>
        <v>0.1666666667</v>
      </c>
      <c r="J91" s="2">
        <f>DIVIDE(Dados!J91 - 1, 3 - 1)</f>
        <v>0</v>
      </c>
    </row>
    <row r="92">
      <c r="A92" s="2">
        <f>DIVIDE(Dados!A92 - MIN(Dados!A$2:A$845), max(Dados!A$2:A$845) - min(Dados!A$2:A$845))</f>
        <v>0.5009381937</v>
      </c>
      <c r="B92" s="2">
        <f>DIVIDE(Dados!B92 - MIN(Dados!B$2:B$845), max(Dados!B$2:B$845) - min(Dados!B$2:B$845))</f>
        <v>0.4418748034</v>
      </c>
      <c r="C92" s="2">
        <f>DIVIDE(Dados!C92 - MIN(Dados!C$2:C$845), max(Dados!C$2:C$845) - min(Dados!C$2:C$845))</f>
        <v>0.3490201207</v>
      </c>
      <c r="D92" s="2">
        <f>DIVIDE(Dados!D92 - MIN(Dados!D$2:D$845), max(Dados!D$2:D$845) - min(Dados!D$2:D$845))</f>
        <v>0.403549246</v>
      </c>
      <c r="E92" s="2">
        <f>DIVIDE(Dados!E92 - MIN(Dados!E$2:E$845), max(Dados!E$2:E$845) - min(Dados!E$2:E$845))</f>
        <v>0.173052835</v>
      </c>
      <c r="F92" s="2">
        <f>DIVIDE(Dados!F92 - MIN(Dados!F$2:F$845), max(Dados!F$2:F$845) - min(Dados!F$2:F$845))</f>
        <v>0.2202805199</v>
      </c>
      <c r="G92" s="2">
        <f>DIVIDE(Dados!G92 - MIN(Dados!G$2:G$845), max(Dados!G$2:G$845) - min(Dados!G$2:G$845))</f>
        <v>0.153681181</v>
      </c>
      <c r="H92" s="2">
        <f>DIVIDE(Dados!H92 - MIN(Dados!H$2:H$845), max(Dados!H$2:H$845) - min(Dados!H$2:H$845))</f>
        <v>0.2858162301</v>
      </c>
      <c r="I92" s="2">
        <f>DIVIDE(Dados!I92 - 1, 7 - 1)</f>
        <v>0.3333333333</v>
      </c>
      <c r="J92" s="2">
        <f>DIVIDE(Dados!J92 - 1, 3 - 1)</f>
        <v>0</v>
      </c>
    </row>
    <row r="93">
      <c r="A93" s="2">
        <f>DIVIDE(Dados!A93 - MIN(Dados!A$2:A$845), max(Dados!A$2:A$845) - min(Dados!A$2:A$845))</f>
        <v>0.502525941</v>
      </c>
      <c r="B93" s="2">
        <f>DIVIDE(Dados!B93 - MIN(Dados!B$2:B$845), max(Dados!B$2:B$845) - min(Dados!B$2:B$845))</f>
        <v>0.4213621841</v>
      </c>
      <c r="C93" s="2">
        <f>DIVIDE(Dados!C93 - MIN(Dados!C$2:C$845), max(Dados!C$2:C$845) - min(Dados!C$2:C$845))</f>
        <v>0.3303079743</v>
      </c>
      <c r="D93" s="2">
        <f>DIVIDE(Dados!D93 - MIN(Dados!D$2:D$845), max(Dados!D$2:D$845) - min(Dados!D$2:D$845))</f>
        <v>0.4170190008</v>
      </c>
      <c r="E93" s="2">
        <f>DIVIDE(Dados!E93 - MIN(Dados!E$2:E$845), max(Dados!E$2:E$845) - min(Dados!E$2:E$845))</f>
        <v>0.2550478363</v>
      </c>
      <c r="F93" s="2">
        <f>DIVIDE(Dados!F93 - MIN(Dados!F$2:F$845), max(Dados!F$2:F$845) - min(Dados!F$2:F$845))</f>
        <v>0.2337619888</v>
      </c>
      <c r="G93" s="2">
        <f>DIVIDE(Dados!G93 - MIN(Dados!G$2:G$845), max(Dados!G$2:G$845) - min(Dados!G$2:G$845))</f>
        <v>0.1946199095</v>
      </c>
      <c r="H93" s="2">
        <f>DIVIDE(Dados!H93 - MIN(Dados!H$2:H$845), max(Dados!H$2:H$845) - min(Dados!H$2:H$845))</f>
        <v>0.3087086142</v>
      </c>
      <c r="I93" s="2">
        <f>DIVIDE(Dados!I93 - 1, 7 - 1)</f>
        <v>0.5</v>
      </c>
      <c r="J93" s="2">
        <f>DIVIDE(Dados!J93 - 1, 3 - 1)</f>
        <v>0</v>
      </c>
    </row>
    <row r="94">
      <c r="A94" s="2">
        <f>DIVIDE(Dados!A94 - MIN(Dados!A$2:A$845), max(Dados!A$2:A$845) - min(Dados!A$2:A$845))</f>
        <v>0.5020216323</v>
      </c>
      <c r="B94" s="2">
        <f>DIVIDE(Dados!B94 - MIN(Dados!B$2:B$845), max(Dados!B$2:B$845) - min(Dados!B$2:B$845))</f>
        <v>0.4315164653</v>
      </c>
      <c r="C94" s="2">
        <f>DIVIDE(Dados!C94 - MIN(Dados!C$2:C$845), max(Dados!C$2:C$845) - min(Dados!C$2:C$845))</f>
        <v>0.3412980416</v>
      </c>
      <c r="D94" s="2">
        <f>DIVIDE(Dados!D94 - MIN(Dados!D$2:D$845), max(Dados!D$2:D$845) - min(Dados!D$2:D$845))</f>
        <v>0.4484341614</v>
      </c>
      <c r="E94" s="2">
        <f>DIVIDE(Dados!E94 - MIN(Dados!E$2:E$845), max(Dados!E$2:E$845) - min(Dados!E$2:E$845))</f>
        <v>0.2111370955</v>
      </c>
      <c r="F94" s="2">
        <f>DIVIDE(Dados!F94 - MIN(Dados!F$2:F$845), max(Dados!F$2:F$845) - min(Dados!F$2:F$845))</f>
        <v>0.2252775961</v>
      </c>
      <c r="G94" s="2">
        <f>DIVIDE(Dados!G94 - MIN(Dados!G$2:G$845), max(Dados!G$2:G$845) - min(Dados!G$2:G$845))</f>
        <v>0.172832786</v>
      </c>
      <c r="H94" s="2">
        <f>DIVIDE(Dados!H94 - MIN(Dados!H$2:H$845), max(Dados!H$2:H$845) - min(Dados!H$2:H$845))</f>
        <v>0.2846120128</v>
      </c>
      <c r="I94" s="2">
        <f>DIVIDE(Dados!I94 - 1, 7 - 1)</f>
        <v>0.3333333333</v>
      </c>
      <c r="J94" s="2">
        <f>DIVIDE(Dados!J94 - 1, 3 - 1)</f>
        <v>0</v>
      </c>
    </row>
    <row r="95">
      <c r="A95" s="2">
        <f>DIVIDE(Dados!A95 - MIN(Dados!A$2:A$845), max(Dados!A$2:A$845) - min(Dados!A$2:A$845))</f>
        <v>0.4988886645</v>
      </c>
      <c r="B95" s="2">
        <f>DIVIDE(Dados!B95 - MIN(Dados!B$2:B$845), max(Dados!B$2:B$845) - min(Dados!B$2:B$845))</f>
        <v>0.427767028</v>
      </c>
      <c r="C95" s="2">
        <f>DIVIDE(Dados!C95 - MIN(Dados!C$2:C$845), max(Dados!C$2:C$845) - min(Dados!C$2:C$845))</f>
        <v>0.3316490903</v>
      </c>
      <c r="D95" s="2">
        <f>DIVIDE(Dados!D95 - MIN(Dados!D$2:D$845), max(Dados!D$2:D$845) - min(Dados!D$2:D$845))</f>
        <v>0.441680969</v>
      </c>
      <c r="E95" s="2">
        <f>DIVIDE(Dados!E95 - MIN(Dados!E$2:E$845), max(Dados!E$2:E$845) - min(Dados!E$2:E$845))</f>
        <v>0.2452186183</v>
      </c>
      <c r="F95" s="2">
        <f>DIVIDE(Dados!F95 - MIN(Dados!F$2:F$845), max(Dados!F$2:F$845) - min(Dados!F$2:F$845))</f>
        <v>0.2266231094</v>
      </c>
      <c r="G95" s="2">
        <f>DIVIDE(Dados!G95 - MIN(Dados!G$2:G$845), max(Dados!G$2:G$845) - min(Dados!G$2:G$845))</f>
        <v>0.1778031725</v>
      </c>
      <c r="H95" s="2">
        <f>DIVIDE(Dados!H95 - MIN(Dados!H$2:H$845), max(Dados!H$2:H$845) - min(Dados!H$2:H$845))</f>
        <v>0.3001271513</v>
      </c>
      <c r="I95" s="2">
        <f>DIVIDE(Dados!I95 - 1, 7 - 1)</f>
        <v>0.3333333333</v>
      </c>
      <c r="J95" s="2">
        <f>DIVIDE(Dados!J95 - 1, 3 - 1)</f>
        <v>0</v>
      </c>
    </row>
    <row r="96">
      <c r="A96" s="2">
        <f>DIVIDE(Dados!A96 - MIN(Dados!A$2:A$845), max(Dados!A$2:A$845) - min(Dados!A$2:A$845))</f>
        <v>0.500577292</v>
      </c>
      <c r="B96" s="2">
        <f>DIVIDE(Dados!B96 - MIN(Dados!B$2:B$845), max(Dados!B$2:B$845) - min(Dados!B$2:B$845))</f>
        <v>0.4360477874</v>
      </c>
      <c r="C96" s="2">
        <f>DIVIDE(Dados!C96 - MIN(Dados!C$2:C$845), max(Dados!C$2:C$845) - min(Dados!C$2:C$845))</f>
        <v>0.3455996273</v>
      </c>
      <c r="D96" s="2">
        <f>DIVIDE(Dados!D96 - MIN(Dados!D$2:D$845), max(Dados!D$2:D$845) - min(Dados!D$2:D$845))</f>
        <v>0.471568815</v>
      </c>
      <c r="E96" s="2">
        <f>DIVIDE(Dados!E96 - MIN(Dados!E$2:E$845), max(Dados!E$2:E$845) - min(Dados!E$2:E$845))</f>
        <v>0.1757006567</v>
      </c>
      <c r="F96" s="2">
        <f>DIVIDE(Dados!F96 - MIN(Dados!F$2:F$845), max(Dados!F$2:F$845) - min(Dados!F$2:F$845))</f>
        <v>0.2293506146</v>
      </c>
      <c r="G96" s="2">
        <f>DIVIDE(Dados!G96 - MIN(Dados!G$2:G$845), max(Dados!G$2:G$845) - min(Dados!G$2:G$845))</f>
        <v>0.1850855566</v>
      </c>
      <c r="H96" s="2">
        <f>DIVIDE(Dados!H96 - MIN(Dados!H$2:H$845), max(Dados!H$2:H$845) - min(Dados!H$2:H$845))</f>
        <v>0.2899977177</v>
      </c>
      <c r="I96" s="2">
        <f>DIVIDE(Dados!I96 - 1, 7 - 1)</f>
        <v>0.3333333333</v>
      </c>
      <c r="J96" s="2">
        <f>DIVIDE(Dados!J96 - 1, 3 - 1)</f>
        <v>0</v>
      </c>
    </row>
    <row r="97">
      <c r="A97" s="2">
        <f>DIVIDE(Dados!A97 - MIN(Dados!A$2:A$845), max(Dados!A$2:A$845) - min(Dados!A$2:A$845))</f>
        <v>0.5054793122</v>
      </c>
      <c r="B97" s="2">
        <f>DIVIDE(Dados!B97 - MIN(Dados!B$2:B$845), max(Dados!B$2:B$845) - min(Dados!B$2:B$845))</f>
        <v>0.4575467388</v>
      </c>
      <c r="C97" s="2">
        <f>DIVIDE(Dados!C97 - MIN(Dados!C$2:C$845), max(Dados!C$2:C$845) - min(Dados!C$2:C$845))</f>
        <v>0.362276885</v>
      </c>
      <c r="D97" s="2">
        <f>DIVIDE(Dados!D97 - MIN(Dados!D$2:D$845), max(Dados!D$2:D$845) - min(Dados!D$2:D$845))</f>
        <v>0.4965090557</v>
      </c>
      <c r="E97" s="2">
        <f>DIVIDE(Dados!E97 - MIN(Dados!E$2:E$845), max(Dados!E$2:E$845) - min(Dados!E$2:E$845))</f>
        <v>0.1983729655</v>
      </c>
      <c r="F97" s="2">
        <f>DIVIDE(Dados!F97 - MIN(Dados!F$2:F$845), max(Dados!F$2:F$845) - min(Dados!F$2:F$845))</f>
        <v>0.2373180046</v>
      </c>
      <c r="G97" s="2">
        <f>DIVIDE(Dados!G97 - MIN(Dados!G$2:G$845), max(Dados!G$2:G$845) - min(Dados!G$2:G$845))</f>
        <v>0.1711414857</v>
      </c>
      <c r="H97" s="2">
        <f>DIVIDE(Dados!H97 - MIN(Dados!H$2:H$845), max(Dados!H$2:H$845) - min(Dados!H$2:H$845))</f>
        <v>0.35515633</v>
      </c>
      <c r="I97" s="2">
        <f>DIVIDE(Dados!I97 - 1, 7 - 1)</f>
        <v>0.3333333333</v>
      </c>
      <c r="J97" s="2">
        <f>DIVIDE(Dados!J97 - 1, 3 - 1)</f>
        <v>0</v>
      </c>
    </row>
    <row r="98">
      <c r="A98" s="2">
        <f>DIVIDE(Dados!A98 - MIN(Dados!A$2:A$845), max(Dados!A$2:A$845) - min(Dados!A$2:A$845))</f>
        <v>1</v>
      </c>
      <c r="B98" s="2">
        <f>DIVIDE(Dados!B98 - MIN(Dados!B$2:B$845), max(Dados!B$2:B$845) - min(Dados!B$2:B$845))</f>
        <v>0.4246024799</v>
      </c>
      <c r="C98" s="2">
        <f>DIVIDE(Dados!C98 - MIN(Dados!C$2:C$845), max(Dados!C$2:C$845) - min(Dados!C$2:C$845))</f>
        <v>0.3351964547</v>
      </c>
      <c r="D98" s="2">
        <f>DIVIDE(Dados!D98 - MIN(Dados!D$2:D$845), max(Dados!D$2:D$845) - min(Dados!D$2:D$845))</f>
        <v>0.4780776247</v>
      </c>
      <c r="E98" s="2">
        <f>DIVIDE(Dados!E98 - MIN(Dados!E$2:E$845), max(Dados!E$2:E$845) - min(Dados!E$2:E$845))</f>
        <v>0.2654312007</v>
      </c>
      <c r="F98" s="2">
        <f>DIVIDE(Dados!F98 - MIN(Dados!F$2:F$845), max(Dados!F$2:F$845) - min(Dados!F$2:F$845))</f>
        <v>0.2304184303</v>
      </c>
      <c r="G98" s="2">
        <f>DIVIDE(Dados!G98 - MIN(Dados!G$2:G$845), max(Dados!G$2:G$845) - min(Dados!G$2:G$845))</f>
        <v>0.1581156229</v>
      </c>
      <c r="H98" s="2">
        <f>DIVIDE(Dados!H98 - MIN(Dados!H$2:H$845), max(Dados!H$2:H$845) - min(Dados!H$2:H$845))</f>
        <v>0.2985431063</v>
      </c>
      <c r="I98" s="2">
        <f>DIVIDE(Dados!I98 - 1, 7 - 1)</f>
        <v>0.6666666667</v>
      </c>
      <c r="J98" s="2">
        <f>DIVIDE(Dados!J98 - 1, 3 - 1)</f>
        <v>0</v>
      </c>
    </row>
    <row r="99">
      <c r="A99" s="2">
        <f>DIVIDE(Dados!A99 - MIN(Dados!A$2:A$845), max(Dados!A$2:A$845) - min(Dados!A$2:A$845))</f>
        <v>0.501740762</v>
      </c>
      <c r="B99" s="2">
        <f>DIVIDE(Dados!B99 - MIN(Dados!B$2:B$845), max(Dados!B$2:B$845) - min(Dados!B$2:B$845))</f>
        <v>0.4495576373</v>
      </c>
      <c r="C99" s="2">
        <f>DIVIDE(Dados!C99 - MIN(Dados!C$2:C$845), max(Dados!C$2:C$845) - min(Dados!C$2:C$845))</f>
        <v>0.3604364387</v>
      </c>
      <c r="D99" s="2">
        <f>DIVIDE(Dados!D99 - MIN(Dados!D$2:D$845), max(Dados!D$2:D$845) - min(Dados!D$2:D$845))</f>
        <v>0.4119089606</v>
      </c>
      <c r="E99" s="2">
        <f>DIVIDE(Dados!E99 - MIN(Dados!E$2:E$845), max(Dados!E$2:E$845) - min(Dados!E$2:E$845))</f>
        <v>0.203039163</v>
      </c>
      <c r="F99" s="2">
        <f>DIVIDE(Dados!F99 - MIN(Dados!F$2:F$845), max(Dados!F$2:F$845) - min(Dados!F$2:F$845))</f>
        <v>0.2305528543</v>
      </c>
      <c r="G99" s="2">
        <f>DIVIDE(Dados!G99 - MIN(Dados!G$2:G$845), max(Dados!G$2:G$845) - min(Dados!G$2:G$845))</f>
        <v>0.1710136909</v>
      </c>
      <c r="H99" s="2">
        <f>DIVIDE(Dados!H99 - MIN(Dados!H$2:H$845), max(Dados!H$2:H$845) - min(Dados!H$2:H$845))</f>
        <v>0.2983563437</v>
      </c>
      <c r="I99" s="2">
        <f>DIVIDE(Dados!I99 - 1, 7 - 1)</f>
        <v>0.3333333333</v>
      </c>
      <c r="J99" s="2">
        <f>DIVIDE(Dados!J99 - 1, 3 - 1)</f>
        <v>0</v>
      </c>
    </row>
    <row r="100">
      <c r="A100" s="2">
        <f>DIVIDE(Dados!A100 - MIN(Dados!A$2:A$845), max(Dados!A$2:A$845) - min(Dados!A$2:A$845))</f>
        <v>0.5006865109</v>
      </c>
      <c r="B100" s="2">
        <f>DIVIDE(Dados!B100 - MIN(Dados!B$2:B$845), max(Dados!B$2:B$845) - min(Dados!B$2:B$845))</f>
        <v>0.4268990945</v>
      </c>
      <c r="C100" s="2">
        <f>DIVIDE(Dados!C100 - MIN(Dados!C$2:C$845), max(Dados!C$2:C$845) - min(Dados!C$2:C$845))</f>
        <v>0.3364761696</v>
      </c>
      <c r="D100" s="2">
        <f>DIVIDE(Dados!D100 - MIN(Dados!D$2:D$845), max(Dados!D$2:D$845) - min(Dados!D$2:D$845))</f>
        <v>0.5109221111</v>
      </c>
      <c r="E100" s="2">
        <f>DIVIDE(Dados!E100 - MIN(Dados!E$2:E$845), max(Dados!E$2:E$845) - min(Dados!E$2:E$845))</f>
        <v>0.1866052002</v>
      </c>
      <c r="F100" s="2">
        <f>DIVIDE(Dados!F100 - MIN(Dados!F$2:F$845), max(Dados!F$2:F$845) - min(Dados!F$2:F$845))</f>
        <v>0.2294981924</v>
      </c>
      <c r="G100" s="2">
        <f>DIVIDE(Dados!G100 - MIN(Dados!G$2:G$845), max(Dados!G$2:G$845) - min(Dados!G$2:G$845))</f>
        <v>0.1847356843</v>
      </c>
      <c r="H100" s="2">
        <f>DIVIDE(Dados!H100 - MIN(Dados!H$2:H$845), max(Dados!H$2:H$845) - min(Dados!H$2:H$845))</f>
        <v>0.2741848512</v>
      </c>
      <c r="I100" s="2">
        <f>DIVIDE(Dados!I100 - 1, 7 - 1)</f>
        <v>0.1666666667</v>
      </c>
      <c r="J100" s="2">
        <f>DIVIDE(Dados!J100 - 1, 3 - 1)</f>
        <v>0</v>
      </c>
    </row>
    <row r="101">
      <c r="A101" s="2">
        <f>DIVIDE(Dados!A101 - MIN(Dados!A$2:A$845), max(Dados!A$2:A$845) - min(Dados!A$2:A$845))</f>
        <v>0.5025871305</v>
      </c>
      <c r="B101" s="2">
        <f>DIVIDE(Dados!B101 - MIN(Dados!B$2:B$845), max(Dados!B$2:B$845) - min(Dados!B$2:B$845))</f>
        <v>0.4507966933</v>
      </c>
      <c r="C101" s="2">
        <f>DIVIDE(Dados!C101 - MIN(Dados!C$2:C$845), max(Dados!C$2:C$845) - min(Dados!C$2:C$845))</f>
        <v>0.3666606076</v>
      </c>
      <c r="D101" s="2">
        <f>DIVIDE(Dados!D101 - MIN(Dados!D$2:D$845), max(Dados!D$2:D$845) - min(Dados!D$2:D$845))</f>
        <v>0.4424367109</v>
      </c>
      <c r="E101" s="2">
        <f>DIVIDE(Dados!E101 - MIN(Dados!E$2:E$845), max(Dados!E$2:E$845) - min(Dados!E$2:E$845))</f>
        <v>0.2138305812</v>
      </c>
      <c r="F101" s="2">
        <f>DIVIDE(Dados!F101 - MIN(Dados!F$2:F$845), max(Dados!F$2:F$845) - min(Dados!F$2:F$845))</f>
        <v>0.2302372333</v>
      </c>
      <c r="G101" s="2">
        <f>DIVIDE(Dados!G101 - MIN(Dados!G$2:G$845), max(Dados!G$2:G$845) - min(Dados!G$2:G$845))</f>
        <v>0.2109300877</v>
      </c>
      <c r="H101" s="2">
        <f>DIVIDE(Dados!H101 - MIN(Dados!H$2:H$845), max(Dados!H$2:H$845) - min(Dados!H$2:H$845))</f>
        <v>0.3078423582</v>
      </c>
      <c r="I101" s="2">
        <f>DIVIDE(Dados!I101 - 1, 7 - 1)</f>
        <v>0.6666666667</v>
      </c>
      <c r="J101" s="2">
        <f>DIVIDE(Dados!J101 - 1, 3 - 1)</f>
        <v>0</v>
      </c>
    </row>
    <row r="102">
      <c r="A102" s="2">
        <f>DIVIDE(Dados!A102 - MIN(Dados!A$2:A$845), max(Dados!A$2:A$845) - min(Dados!A$2:A$845))</f>
        <v>0.4885222954</v>
      </c>
      <c r="B102" s="2">
        <f>DIVIDE(Dados!B102 - MIN(Dados!B$2:B$845), max(Dados!B$2:B$845) - min(Dados!B$2:B$845))</f>
        <v>0.4009849503</v>
      </c>
      <c r="C102" s="2">
        <f>DIVIDE(Dados!C102 - MIN(Dados!C$2:C$845), max(Dados!C$2:C$845) - min(Dados!C$2:C$845))</f>
        <v>0.3125507464</v>
      </c>
      <c r="D102" s="2">
        <f>DIVIDE(Dados!D102 - MIN(Dados!D$2:D$845), max(Dados!D$2:D$845) - min(Dados!D$2:D$845))</f>
        <v>0.4534304144</v>
      </c>
      <c r="E102" s="2">
        <f>DIVIDE(Dados!E102 - MIN(Dados!E$2:E$845), max(Dados!E$2:E$845) - min(Dados!E$2:E$845))</f>
        <v>0.2035774055</v>
      </c>
      <c r="F102" s="2">
        <f>DIVIDE(Dados!F102 - MIN(Dados!F$2:F$845), max(Dados!F$2:F$845) - min(Dados!F$2:F$845))</f>
        <v>0.2225769207</v>
      </c>
      <c r="G102" s="2">
        <f>DIVIDE(Dados!G102 - MIN(Dados!G$2:G$845), max(Dados!G$2:G$845) - min(Dados!G$2:G$845))</f>
        <v>0.1631362738</v>
      </c>
      <c r="H102" s="2">
        <f>DIVIDE(Dados!H102 - MIN(Dados!H$2:H$845), max(Dados!H$2:H$845) - min(Dados!H$2:H$845))</f>
        <v>0.2812477306</v>
      </c>
      <c r="I102" s="2">
        <f>DIVIDE(Dados!I102 - 1, 7 - 1)</f>
        <v>0.3333333333</v>
      </c>
      <c r="J102" s="2">
        <f>DIVIDE(Dados!J102 - 1, 3 - 1)</f>
        <v>0</v>
      </c>
    </row>
    <row r="103">
      <c r="A103" s="2">
        <f>DIVIDE(Dados!A103 - MIN(Dados!A$2:A$845), max(Dados!A$2:A$845) - min(Dados!A$2:A$845))</f>
        <v>0.5001745174</v>
      </c>
      <c r="B103" s="2">
        <f>DIVIDE(Dados!B103 - MIN(Dados!B$2:B$845), max(Dados!B$2:B$845) - min(Dados!B$2:B$845))</f>
        <v>0.4522647932</v>
      </c>
      <c r="C103" s="2">
        <f>DIVIDE(Dados!C103 - MIN(Dados!C$2:C$845), max(Dados!C$2:C$845) - min(Dados!C$2:C$845))</f>
        <v>0.3679831754</v>
      </c>
      <c r="D103" s="2">
        <f>DIVIDE(Dados!D103 - MIN(Dados!D$2:D$845), max(Dados!D$2:D$845) - min(Dados!D$2:D$845))</f>
        <v>0.4577223198</v>
      </c>
      <c r="E103" s="2">
        <f>DIVIDE(Dados!E103 - MIN(Dados!E$2:E$845), max(Dados!E$2:E$845) - min(Dados!E$2:E$845))</f>
        <v>0.2508899141</v>
      </c>
      <c r="F103" s="2">
        <f>DIVIDE(Dados!F103 - MIN(Dados!F$2:F$845), max(Dados!F$2:F$845) - min(Dados!F$2:F$845))</f>
        <v>0.2249853297</v>
      </c>
      <c r="G103" s="2">
        <f>DIVIDE(Dados!G103 - MIN(Dados!G$2:G$845), max(Dados!G$2:G$845) - min(Dados!G$2:G$845))</f>
        <v>0.1738282059</v>
      </c>
      <c r="H103" s="2">
        <f>DIVIDE(Dados!H103 - MIN(Dados!H$2:H$845), max(Dados!H$2:H$845) - min(Dados!H$2:H$845))</f>
        <v>0.2983995431</v>
      </c>
      <c r="I103" s="2">
        <f>DIVIDE(Dados!I103 - 1, 7 - 1)</f>
        <v>0.5</v>
      </c>
      <c r="J103" s="2">
        <f>DIVIDE(Dados!J103 - 1, 3 - 1)</f>
        <v>0</v>
      </c>
    </row>
    <row r="104">
      <c r="A104" s="2">
        <f>DIVIDE(Dados!A104 - MIN(Dados!A$2:A$845), max(Dados!A$2:A$845) - min(Dados!A$2:A$845))</f>
        <v>0.5024190276</v>
      </c>
      <c r="B104" s="2">
        <f>DIVIDE(Dados!B104 - MIN(Dados!B$2:B$845), max(Dados!B$2:B$845) - min(Dados!B$2:B$845))</f>
        <v>0.444870882</v>
      </c>
      <c r="C104" s="2">
        <f>DIVIDE(Dados!C104 - MIN(Dados!C$2:C$845), max(Dados!C$2:C$845) - min(Dados!C$2:C$845))</f>
        <v>0.3426658275</v>
      </c>
      <c r="D104" s="2">
        <f>DIVIDE(Dados!D104 - MIN(Dados!D$2:D$845), max(Dados!D$2:D$845) - min(Dados!D$2:D$845))</f>
        <v>0.4262369332</v>
      </c>
      <c r="E104" s="2">
        <f>DIVIDE(Dados!E104 - MIN(Dados!E$2:E$845), max(Dados!E$2:E$845) - min(Dados!E$2:E$845))</f>
        <v>0.2182806167</v>
      </c>
      <c r="F104" s="2">
        <f>DIVIDE(Dados!F104 - MIN(Dados!F$2:F$845), max(Dados!F$2:F$845) - min(Dados!F$2:F$845))</f>
        <v>0.2283827249</v>
      </c>
      <c r="G104" s="2">
        <f>DIVIDE(Dados!G104 - MIN(Dados!G$2:G$845), max(Dados!G$2:G$845) - min(Dados!G$2:G$845))</f>
        <v>0.1640778137</v>
      </c>
      <c r="H104" s="2">
        <f>DIVIDE(Dados!H104 - MIN(Dados!H$2:H$845), max(Dados!H$2:H$845) - min(Dados!H$2:H$845))</f>
        <v>0.3344677406</v>
      </c>
      <c r="I104" s="2">
        <f>DIVIDE(Dados!I104 - 1, 7 - 1)</f>
        <v>0.5</v>
      </c>
      <c r="J104" s="2">
        <f>DIVIDE(Dados!J104 - 1, 3 - 1)</f>
        <v>0</v>
      </c>
    </row>
    <row r="105">
      <c r="A105" s="2">
        <f>DIVIDE(Dados!A105 - MIN(Dados!A$2:A$845), max(Dados!A$2:A$845) - min(Dados!A$2:A$845))</f>
        <v>0.4995908865</v>
      </c>
      <c r="B105" s="2">
        <f>DIVIDE(Dados!B105 - MIN(Dados!B$2:B$845), max(Dados!B$2:B$845) - min(Dados!B$2:B$845))</f>
        <v>0.404795217</v>
      </c>
      <c r="C105" s="2">
        <f>DIVIDE(Dados!C105 - MIN(Dados!C$2:C$845), max(Dados!C$2:C$845) - min(Dados!C$2:C$845))</f>
        <v>0.2870323731</v>
      </c>
      <c r="D105" s="2">
        <f>DIVIDE(Dados!D105 - MIN(Dados!D$2:D$845), max(Dados!D$2:D$845) - min(Dados!D$2:D$845))</f>
        <v>0.4755416987</v>
      </c>
      <c r="E105" s="2">
        <f>DIVIDE(Dados!E105 - MIN(Dados!E$2:E$845), max(Dados!E$2:E$845) - min(Dados!E$2:E$845))</f>
        <v>0.2639740035</v>
      </c>
      <c r="F105" s="2">
        <f>DIVIDE(Dados!F105 - MIN(Dados!F$2:F$845), max(Dados!F$2:F$845) - min(Dados!F$2:F$845))</f>
        <v>0.232006926</v>
      </c>
      <c r="G105" s="2">
        <f>DIVIDE(Dados!G105 - MIN(Dados!G$2:G$845), max(Dados!G$2:G$845) - min(Dados!G$2:G$845))</f>
        <v>0.2052838578</v>
      </c>
      <c r="H105" s="2">
        <f>DIVIDE(Dados!H105 - MIN(Dados!H$2:H$845), max(Dados!H$2:H$845) - min(Dados!H$2:H$845))</f>
        <v>0.2972430999</v>
      </c>
      <c r="I105" s="2">
        <f>DIVIDE(Dados!I105 - 1, 7 - 1)</f>
        <v>0.1666666667</v>
      </c>
      <c r="J105" s="2">
        <f>DIVIDE(Dados!J105 - 1, 3 - 1)</f>
        <v>0</v>
      </c>
    </row>
    <row r="106">
      <c r="A106" s="2">
        <f>DIVIDE(Dados!A106 - MIN(Dados!A$2:A$845), max(Dados!A$2:A$845) - min(Dados!A$2:A$845))</f>
        <v>0.5010049458</v>
      </c>
      <c r="B106" s="2">
        <f>DIVIDE(Dados!B106 - MIN(Dados!B$2:B$845), max(Dados!B$2:B$845) - min(Dados!B$2:B$845))</f>
        <v>0.4058475788</v>
      </c>
      <c r="C106" s="2">
        <f>DIVIDE(Dados!C106 - MIN(Dados!C$2:C$845), max(Dados!C$2:C$845) - min(Dados!C$2:C$845))</f>
        <v>0.3085476463</v>
      </c>
      <c r="D106" s="2">
        <f>DIVIDE(Dados!D106 - MIN(Dados!D$2:D$845), max(Dados!D$2:D$845) - min(Dados!D$2:D$845))</f>
        <v>0.4485331223</v>
      </c>
      <c r="E106" s="2">
        <f>DIVIDE(Dados!E106 - MIN(Dados!E$2:E$845), max(Dados!E$2:E$845) - min(Dados!E$2:E$845))</f>
        <v>0.2093918505</v>
      </c>
      <c r="F106" s="2">
        <f>DIVIDE(Dados!F106 - MIN(Dados!F$2:F$845), max(Dados!F$2:F$845) - min(Dados!F$2:F$845))</f>
        <v>0.2367800752</v>
      </c>
      <c r="G106" s="2">
        <f>DIVIDE(Dados!G106 - MIN(Dados!G$2:G$845), max(Dados!G$2:G$845) - min(Dados!G$2:G$845))</f>
        <v>0.1692257986</v>
      </c>
      <c r="H106" s="2">
        <f>DIVIDE(Dados!H106 - MIN(Dados!H$2:H$845), max(Dados!H$2:H$845) - min(Dados!H$2:H$845))</f>
        <v>0.3400330323</v>
      </c>
      <c r="I106" s="2">
        <f>DIVIDE(Dados!I106 - 1, 7 - 1)</f>
        <v>0.1666666667</v>
      </c>
      <c r="J106" s="2">
        <f>DIVIDE(Dados!J106 - 1, 3 - 1)</f>
        <v>0</v>
      </c>
    </row>
    <row r="107">
      <c r="A107" s="2">
        <f>DIVIDE(Dados!A107 - MIN(Dados!A$2:A$845), max(Dados!A$2:A$845) - min(Dados!A$2:A$845))</f>
        <v>0.4988744596</v>
      </c>
      <c r="B107" s="2">
        <f>DIVIDE(Dados!B107 - MIN(Dados!B$2:B$845), max(Dados!B$2:B$845) - min(Dados!B$2:B$845))</f>
        <v>0.4209714942</v>
      </c>
      <c r="C107" s="2">
        <f>DIVIDE(Dados!C107 - MIN(Dados!C$2:C$845), max(Dados!C$2:C$845) - min(Dados!C$2:C$845))</f>
        <v>0.3245532206</v>
      </c>
      <c r="D107" s="2">
        <f>DIVIDE(Dados!D107 - MIN(Dados!D$2:D$845), max(Dados!D$2:D$845) - min(Dados!D$2:D$845))</f>
        <v>0.4679055979</v>
      </c>
      <c r="E107" s="2">
        <f>DIVIDE(Dados!E107 - MIN(Dados!E$2:E$845), max(Dados!E$2:E$845) - min(Dados!E$2:E$845))</f>
        <v>0.2475156935</v>
      </c>
      <c r="F107" s="2">
        <f>DIVIDE(Dados!F107 - MIN(Dados!F$2:F$845), max(Dados!F$2:F$845) - min(Dados!F$2:F$845))</f>
        <v>0.2307571391</v>
      </c>
      <c r="G107" s="2">
        <f>DIVIDE(Dados!G107 - MIN(Dados!G$2:G$845), max(Dados!G$2:G$845) - min(Dados!G$2:G$845))</f>
        <v>0.1710777224</v>
      </c>
      <c r="H107" s="2">
        <f>DIVIDE(Dados!H107 - MIN(Dados!H$2:H$845), max(Dados!H$2:H$845) - min(Dados!H$2:H$845))</f>
        <v>0.2939089881</v>
      </c>
      <c r="I107" s="2">
        <f>DIVIDE(Dados!I107 - 1, 7 - 1)</f>
        <v>0.3333333333</v>
      </c>
      <c r="J107" s="2">
        <f>DIVIDE(Dados!J107 - 1, 3 - 1)</f>
        <v>0</v>
      </c>
    </row>
    <row r="108">
      <c r="A108" s="2">
        <f>DIVIDE(Dados!A108 - MIN(Dados!A$2:A$845), max(Dados!A$2:A$845) - min(Dados!A$2:A$845))</f>
        <v>0.5015296302</v>
      </c>
      <c r="B108" s="2">
        <f>DIVIDE(Dados!B108 - MIN(Dados!B$2:B$845), max(Dados!B$2:B$845) - min(Dados!B$2:B$845))</f>
        <v>0.3962108207</v>
      </c>
      <c r="C108" s="2">
        <f>DIVIDE(Dados!C108 - MIN(Dados!C$2:C$845), max(Dados!C$2:C$845) - min(Dados!C$2:C$845))</f>
        <v>0.2990938267</v>
      </c>
      <c r="D108" s="2">
        <f>DIVIDE(Dados!D108 - MIN(Dados!D$2:D$845), max(Dados!D$2:D$845) - min(Dados!D$2:D$845))</f>
        <v>0.5094944063</v>
      </c>
      <c r="E108" s="2">
        <f>DIVIDE(Dados!E108 - MIN(Dados!E$2:E$845), max(Dados!E$2:E$845) - min(Dados!E$2:E$845))</f>
        <v>0.2080547145</v>
      </c>
      <c r="F108" s="2">
        <f>DIVIDE(Dados!F108 - MIN(Dados!F$2:F$845), max(Dados!F$2:F$845) - min(Dados!F$2:F$845))</f>
        <v>0.2249281133</v>
      </c>
      <c r="G108" s="2">
        <f>DIVIDE(Dados!G108 - MIN(Dados!G$2:G$845), max(Dados!G$2:G$845) - min(Dados!G$2:G$845))</f>
        <v>0.2091320315</v>
      </c>
      <c r="H108" s="2">
        <f>DIVIDE(Dados!H108 - MIN(Dados!H$2:H$845), max(Dados!H$2:H$845) - min(Dados!H$2:H$845))</f>
        <v>0.2970250966</v>
      </c>
      <c r="I108" s="2">
        <f>DIVIDE(Dados!I108 - 1, 7 - 1)</f>
        <v>0.3333333333</v>
      </c>
      <c r="J108" s="2">
        <f>DIVIDE(Dados!J108 - 1, 3 - 1)</f>
        <v>0</v>
      </c>
    </row>
    <row r="109">
      <c r="A109" s="2">
        <f>DIVIDE(Dados!A109 - MIN(Dados!A$2:A$845), max(Dados!A$2:A$845) - min(Dados!A$2:A$845))</f>
        <v>0.4971867233</v>
      </c>
      <c r="B109" s="2">
        <f>DIVIDE(Dados!B109 - MIN(Dados!B$2:B$845), max(Dados!B$2:B$845) - min(Dados!B$2:B$845))</f>
        <v>0.3727186729</v>
      </c>
      <c r="C109" s="2">
        <f>DIVIDE(Dados!C109 - MIN(Dados!C$2:C$845), max(Dados!C$2:C$845) - min(Dados!C$2:C$845))</f>
        <v>0.2777239363</v>
      </c>
      <c r="D109" s="2">
        <f>DIVIDE(Dados!D109 - MIN(Dados!D$2:D$845), max(Dados!D$2:D$845) - min(Dados!D$2:D$845))</f>
        <v>0.5158425725</v>
      </c>
      <c r="E109" s="2">
        <f>DIVIDE(Dados!E109 - MIN(Dados!E$2:E$845), max(Dados!E$2:E$845) - min(Dados!E$2:E$845))</f>
        <v>0.2342297919</v>
      </c>
      <c r="F109" s="2">
        <f>DIVIDE(Dados!F109 - MIN(Dados!F$2:F$845), max(Dados!F$2:F$845) - min(Dados!F$2:F$845))</f>
        <v>0.2257128121</v>
      </c>
      <c r="G109" s="2">
        <f>DIVIDE(Dados!G109 - MIN(Dados!G$2:G$845), max(Dados!G$2:G$845) - min(Dados!G$2:G$845))</f>
        <v>0.1938086131</v>
      </c>
      <c r="H109" s="2">
        <f>DIVIDE(Dados!H109 - MIN(Dados!H$2:H$845), max(Dados!H$2:H$845) - min(Dados!H$2:H$845))</f>
        <v>0.2750019618</v>
      </c>
      <c r="I109" s="2">
        <f>DIVIDE(Dados!I109 - 1, 7 - 1)</f>
        <v>0.3333333333</v>
      </c>
      <c r="J109" s="2">
        <f>DIVIDE(Dados!J109 - 1, 3 - 1)</f>
        <v>0</v>
      </c>
    </row>
    <row r="110">
      <c r="A110" s="2">
        <f>DIVIDE(Dados!A110 - MIN(Dados!A$2:A$845), max(Dados!A$2:A$845) - min(Dados!A$2:A$845))</f>
        <v>0.500052539</v>
      </c>
      <c r="B110" s="2">
        <f>DIVIDE(Dados!B110 - MIN(Dados!B$2:B$845), max(Dados!B$2:B$845) - min(Dados!B$2:B$845))</f>
        <v>0.4111473613</v>
      </c>
      <c r="C110" s="2">
        <f>DIVIDE(Dados!C110 - MIN(Dados!C$2:C$845), max(Dados!C$2:C$845) - min(Dados!C$2:C$845))</f>
        <v>0.3156990767</v>
      </c>
      <c r="D110" s="2">
        <f>DIVIDE(Dados!D110 - MIN(Dados!D$2:D$845), max(Dados!D$2:D$845) - min(Dados!D$2:D$845))</f>
        <v>0.4671073135</v>
      </c>
      <c r="E110" s="2">
        <f>DIVIDE(Dados!E110 - MIN(Dados!E$2:E$845), max(Dados!E$2:E$845) - min(Dados!E$2:E$845))</f>
        <v>0.1791568126</v>
      </c>
      <c r="F110" s="2">
        <f>DIVIDE(Dados!F110 - MIN(Dados!F$2:F$845), max(Dados!F$2:F$845) - min(Dados!F$2:F$845))</f>
        <v>0.2239467009</v>
      </c>
      <c r="G110" s="2">
        <f>DIVIDE(Dados!G110 - MIN(Dados!G$2:G$845), max(Dados!G$2:G$845) - min(Dados!G$2:G$845))</f>
        <v>0.1758615986</v>
      </c>
      <c r="H110" s="2">
        <f>DIVIDE(Dados!H110 - MIN(Dados!H$2:H$845), max(Dados!H$2:H$845) - min(Dados!H$2:H$845))</f>
        <v>0.2801670331</v>
      </c>
      <c r="I110" s="2">
        <f>DIVIDE(Dados!I110 - 1, 7 - 1)</f>
        <v>0.5</v>
      </c>
      <c r="J110" s="2">
        <f>DIVIDE(Dados!J110 - 1, 3 - 1)</f>
        <v>0</v>
      </c>
    </row>
    <row r="111">
      <c r="A111" s="2">
        <f>DIVIDE(Dados!A111 - MIN(Dados!A$2:A$845), max(Dados!A$2:A$845) - min(Dados!A$2:A$845))</f>
        <v>0.5004476846</v>
      </c>
      <c r="B111" s="2">
        <f>DIVIDE(Dados!B111 - MIN(Dados!B$2:B$845), max(Dados!B$2:B$845) - min(Dados!B$2:B$845))</f>
        <v>0.5258898466</v>
      </c>
      <c r="C111" s="2">
        <f>DIVIDE(Dados!C111 - MIN(Dados!C$2:C$845), max(Dados!C$2:C$845) - min(Dados!C$2:C$845))</f>
        <v>0.4239930203</v>
      </c>
      <c r="D111" s="2">
        <f>DIVIDE(Dados!D111 - MIN(Dados!D$2:D$845), max(Dados!D$2:D$845) - min(Dados!D$2:D$845))</f>
        <v>0.449523693</v>
      </c>
      <c r="E111" s="2">
        <f>DIVIDE(Dados!E111 - MIN(Dados!E$2:E$845), max(Dados!E$2:E$845) - min(Dados!E$2:E$845))</f>
        <v>0.2447115622</v>
      </c>
      <c r="F111" s="2">
        <f>DIVIDE(Dados!F111 - MIN(Dados!F$2:F$845), max(Dados!F$2:F$845) - min(Dados!F$2:F$845))</f>
        <v>0.2420181033</v>
      </c>
      <c r="G111" s="2">
        <f>DIVIDE(Dados!G111 - MIN(Dados!G$2:G$845), max(Dados!G$2:G$845) - min(Dados!G$2:G$845))</f>
        <v>0.1722233993</v>
      </c>
      <c r="H111" s="2">
        <f>DIVIDE(Dados!H111 - MIN(Dados!H$2:H$845), max(Dados!H$2:H$845) - min(Dados!H$2:H$845))</f>
        <v>0.3538788432</v>
      </c>
      <c r="I111" s="2">
        <f>DIVIDE(Dados!I111 - 1, 7 - 1)</f>
        <v>0.3333333333</v>
      </c>
      <c r="J111" s="2">
        <f>DIVIDE(Dados!J111 - 1, 3 - 1)</f>
        <v>0</v>
      </c>
    </row>
    <row r="112">
      <c r="A112" s="2">
        <f>DIVIDE(Dados!A112 - MIN(Dados!A$2:A$845), max(Dados!A$2:A$845) - min(Dados!A$2:A$845))</f>
        <v>0.5070380679</v>
      </c>
      <c r="B112" s="2">
        <f>DIVIDE(Dados!B112 - MIN(Dados!B$2:B$845), max(Dados!B$2:B$845) - min(Dados!B$2:B$845))</f>
        <v>0.3822865515</v>
      </c>
      <c r="C112" s="2">
        <f>DIVIDE(Dados!C112 - MIN(Dados!C$2:C$845), max(Dados!C$2:C$845) - min(Dados!C$2:C$845))</f>
        <v>0.2847368767</v>
      </c>
      <c r="D112" s="2">
        <f>DIVIDE(Dados!D112 - MIN(Dados!D$2:D$845), max(Dados!D$2:D$845) - min(Dados!D$2:D$845))</f>
        <v>0.4715709911</v>
      </c>
      <c r="E112" s="2">
        <f>DIVIDE(Dados!E112 - MIN(Dados!E$2:E$845), max(Dados!E$2:E$845) - min(Dados!E$2:E$845))</f>
        <v>0.2329457983</v>
      </c>
      <c r="F112" s="2">
        <f>DIVIDE(Dados!F112 - MIN(Dados!F$2:F$845), max(Dados!F$2:F$845) - min(Dados!F$2:F$845))</f>
        <v>0.2479418225</v>
      </c>
      <c r="G112" s="2">
        <f>DIVIDE(Dados!G112 - MIN(Dados!G$2:G$845), max(Dados!G$2:G$845) - min(Dados!G$2:G$845))</f>
        <v>0.169967299</v>
      </c>
      <c r="H112" s="2">
        <f>DIVIDE(Dados!H112 - MIN(Dados!H$2:H$845), max(Dados!H$2:H$845) - min(Dados!H$2:H$845))</f>
        <v>0.2888672558</v>
      </c>
      <c r="I112" s="2">
        <f>DIVIDE(Dados!I112 - 1, 7 - 1)</f>
        <v>0.6666666667</v>
      </c>
      <c r="J112" s="2">
        <f>DIVIDE(Dados!J112 - 1, 3 - 1)</f>
        <v>0</v>
      </c>
    </row>
    <row r="113">
      <c r="A113" s="2">
        <f>DIVIDE(Dados!A113 - MIN(Dados!A$2:A$845), max(Dados!A$2:A$845) - min(Dados!A$2:A$845))</f>
        <v>0.5005605673</v>
      </c>
      <c r="B113" s="2">
        <f>DIVIDE(Dados!B113 - MIN(Dados!B$2:B$845), max(Dados!B$2:B$845) - min(Dados!B$2:B$845))</f>
        <v>0.4524241994</v>
      </c>
      <c r="C113" s="2">
        <f>DIVIDE(Dados!C113 - MIN(Dados!C$2:C$845), max(Dados!C$2:C$845) - min(Dados!C$2:C$845))</f>
        <v>0.3665663366</v>
      </c>
      <c r="D113" s="2">
        <f>DIVIDE(Dados!D113 - MIN(Dados!D$2:D$845), max(Dados!D$2:D$845) - min(Dados!D$2:D$845))</f>
        <v>0.4613317253</v>
      </c>
      <c r="E113" s="2">
        <f>DIVIDE(Dados!E113 - MIN(Dados!E$2:E$845), max(Dados!E$2:E$845) - min(Dados!E$2:E$845))</f>
        <v>0.1999277196</v>
      </c>
      <c r="F113" s="2">
        <f>DIVIDE(Dados!F113 - MIN(Dados!F$2:F$845), max(Dados!F$2:F$845) - min(Dados!F$2:F$845))</f>
        <v>0.2348675186</v>
      </c>
      <c r="G113" s="2">
        <f>DIVIDE(Dados!G113 - MIN(Dados!G$2:G$845), max(Dados!G$2:G$845) - min(Dados!G$2:G$845))</f>
        <v>0.1864314599</v>
      </c>
      <c r="H113" s="2">
        <f>DIVIDE(Dados!H113 - MIN(Dados!H$2:H$845), max(Dados!H$2:H$845) - min(Dados!H$2:H$845))</f>
        <v>0.3523393793</v>
      </c>
      <c r="I113" s="2">
        <f>DIVIDE(Dados!I113 - 1, 7 - 1)</f>
        <v>0</v>
      </c>
      <c r="J113" s="2">
        <f>DIVIDE(Dados!J113 - 1, 3 - 1)</f>
        <v>0</v>
      </c>
    </row>
    <row r="114">
      <c r="A114" s="2">
        <f>DIVIDE(Dados!A114 - MIN(Dados!A$2:A$845), max(Dados!A$2:A$845) - min(Dados!A$2:A$845))</f>
        <v>0.5016742607</v>
      </c>
      <c r="B114" s="2">
        <f>DIVIDE(Dados!B114 - MIN(Dados!B$2:B$845), max(Dados!B$2:B$845) - min(Dados!B$2:B$845))</f>
        <v>0.4100517204</v>
      </c>
      <c r="C114" s="2">
        <f>DIVIDE(Dados!C114 - MIN(Dados!C$2:C$845), max(Dados!C$2:C$845) - min(Dados!C$2:C$845))</f>
        <v>0.3152100776</v>
      </c>
      <c r="D114" s="2">
        <f>DIVIDE(Dados!D114 - MIN(Dados!D$2:D$845), max(Dados!D$2:D$845) - min(Dados!D$2:D$845))</f>
        <v>0.5184203796</v>
      </c>
      <c r="E114" s="2">
        <f>DIVIDE(Dados!E114 - MIN(Dados!E$2:E$845), max(Dados!E$2:E$845) - min(Dados!E$2:E$845))</f>
        <v>0.1882404104</v>
      </c>
      <c r="F114" s="2">
        <f>DIVIDE(Dados!F114 - MIN(Dados!F$2:F$845), max(Dados!F$2:F$845) - min(Dados!F$2:F$845))</f>
        <v>0.2424842637</v>
      </c>
      <c r="G114" s="2">
        <f>DIVIDE(Dados!G114 - MIN(Dados!G$2:G$845), max(Dados!G$2:G$845) - min(Dados!G$2:G$845))</f>
        <v>0.2204473942</v>
      </c>
      <c r="H114" s="2">
        <f>DIVIDE(Dados!H114 - MIN(Dados!H$2:H$845), max(Dados!H$2:H$845) - min(Dados!H$2:H$845))</f>
        <v>0.3124071004</v>
      </c>
      <c r="I114" s="2">
        <f>DIVIDE(Dados!I114 - 1, 7 - 1)</f>
        <v>0</v>
      </c>
      <c r="J114" s="2">
        <f>DIVIDE(Dados!J114 - 1, 3 - 1)</f>
        <v>0</v>
      </c>
    </row>
    <row r="115">
      <c r="A115" s="2">
        <f>DIVIDE(Dados!A115 - MIN(Dados!A$2:A$845), max(Dados!A$2:A$845) - min(Dados!A$2:A$845))</f>
        <v>0.501827553</v>
      </c>
      <c r="B115" s="2">
        <f>DIVIDE(Dados!B115 - MIN(Dados!B$2:B$845), max(Dados!B$2:B$845) - min(Dados!B$2:B$845))</f>
        <v>0.4187007841</v>
      </c>
      <c r="C115" s="2">
        <f>DIVIDE(Dados!C115 - MIN(Dados!C$2:C$845), max(Dados!C$2:C$845) - min(Dados!C$2:C$845))</f>
        <v>0.3303269313</v>
      </c>
      <c r="D115" s="2">
        <f>DIVIDE(Dados!D115 - MIN(Dados!D$2:D$845), max(Dados!D$2:D$845) - min(Dados!D$2:D$845))</f>
        <v>0.5168516045</v>
      </c>
      <c r="E115" s="2">
        <f>DIVIDE(Dados!E115 - MIN(Dados!E$2:E$845), max(Dados!E$2:E$845) - min(Dados!E$2:E$845))</f>
        <v>0.1929493066</v>
      </c>
      <c r="F115" s="2">
        <f>DIVIDE(Dados!F115 - MIN(Dados!F$2:F$845), max(Dados!F$2:F$845) - min(Dados!F$2:F$845))</f>
        <v>0.2238458509</v>
      </c>
      <c r="G115" s="2">
        <f>DIVIDE(Dados!G115 - MIN(Dados!G$2:G$845), max(Dados!G$2:G$845) - min(Dados!G$2:G$845))</f>
        <v>0.2235859975</v>
      </c>
      <c r="H115" s="2">
        <f>DIVIDE(Dados!H115 - MIN(Dados!H$2:H$845), max(Dados!H$2:H$845) - min(Dados!H$2:H$845))</f>
        <v>0.2718433033</v>
      </c>
      <c r="I115" s="2">
        <f>DIVIDE(Dados!I115 - 1, 7 - 1)</f>
        <v>0</v>
      </c>
      <c r="J115" s="2">
        <f>DIVIDE(Dados!J115 - 1, 3 - 1)</f>
        <v>0</v>
      </c>
    </row>
    <row r="116">
      <c r="A116" s="2">
        <f>DIVIDE(Dados!A116 - MIN(Dados!A$2:A$845), max(Dados!A$2:A$845) - min(Dados!A$2:A$845))</f>
        <v>0.5080946546</v>
      </c>
      <c r="B116" s="2">
        <f>DIVIDE(Dados!B116 - MIN(Dados!B$2:B$845), max(Dados!B$2:B$845) - min(Dados!B$2:B$845))</f>
        <v>0.4690909527</v>
      </c>
      <c r="C116" s="2">
        <f>DIVIDE(Dados!C116 - MIN(Dados!C$2:C$845), max(Dados!C$2:C$845) - min(Dados!C$2:C$845))</f>
        <v>0.3936468304</v>
      </c>
      <c r="D116" s="2">
        <f>DIVIDE(Dados!D116 - MIN(Dados!D$2:D$845), max(Dados!D$2:D$845) - min(Dados!D$2:D$845))</f>
        <v>0.4500976109</v>
      </c>
      <c r="E116" s="2">
        <f>DIVIDE(Dados!E116 - MIN(Dados!E$2:E$845), max(Dados!E$2:E$845) - min(Dados!E$2:E$845))</f>
        <v>0.2002338488</v>
      </c>
      <c r="F116" s="2">
        <f>DIVIDE(Dados!F116 - MIN(Dados!F$2:F$845), max(Dados!F$2:F$845) - min(Dados!F$2:F$845))</f>
        <v>0.2349210891</v>
      </c>
      <c r="G116" s="2">
        <f>DIVIDE(Dados!G116 - MIN(Dados!G$2:G$845), max(Dados!G$2:G$845) - min(Dados!G$2:G$845))</f>
        <v>0.191799478</v>
      </c>
      <c r="H116" s="2">
        <f>DIVIDE(Dados!H116 - MIN(Dados!H$2:H$845), max(Dados!H$2:H$845) - min(Dados!H$2:H$845))</f>
        <v>0.334350816</v>
      </c>
      <c r="I116" s="2">
        <f>DIVIDE(Dados!I116 - 1, 7 - 1)</f>
        <v>0.3333333333</v>
      </c>
      <c r="J116" s="2">
        <f>DIVIDE(Dados!J116 - 1, 3 - 1)</f>
        <v>0</v>
      </c>
    </row>
    <row r="117">
      <c r="A117" s="2">
        <f>DIVIDE(Dados!A117 - MIN(Dados!A$2:A$845), max(Dados!A$2:A$845) - min(Dados!A$2:A$845))</f>
        <v>0.5029286813</v>
      </c>
      <c r="B117" s="2">
        <f>DIVIDE(Dados!B117 - MIN(Dados!B$2:B$845), max(Dados!B$2:B$845) - min(Dados!B$2:B$845))</f>
        <v>0.4163871529</v>
      </c>
      <c r="C117" s="2">
        <f>DIVIDE(Dados!C117 - MIN(Dados!C$2:C$845), max(Dados!C$2:C$845) - min(Dados!C$2:C$845))</f>
        <v>0.3283541802</v>
      </c>
      <c r="D117" s="2">
        <f>DIVIDE(Dados!D117 - MIN(Dados!D$2:D$845), max(Dados!D$2:D$845) - min(Dados!D$2:D$845))</f>
        <v>0.4607980465</v>
      </c>
      <c r="E117" s="2">
        <f>DIVIDE(Dados!E117 - MIN(Dados!E$2:E$845), max(Dados!E$2:E$845) - min(Dados!E$2:E$845))</f>
        <v>0.2421983791</v>
      </c>
      <c r="F117" s="2">
        <f>DIVIDE(Dados!F117 - MIN(Dados!F$2:F$845), max(Dados!F$2:F$845) - min(Dados!F$2:F$845))</f>
        <v>0.2295513436</v>
      </c>
      <c r="G117" s="2">
        <f>DIVIDE(Dados!G117 - MIN(Dados!G$2:G$845), max(Dados!G$2:G$845) - min(Dados!G$2:G$845))</f>
        <v>0.2043615086</v>
      </c>
      <c r="H117" s="2">
        <f>DIVIDE(Dados!H117 - MIN(Dados!H$2:H$845), max(Dados!H$2:H$845) - min(Dados!H$2:H$845))</f>
        <v>0.2865211742</v>
      </c>
      <c r="I117" s="2">
        <f>DIVIDE(Dados!I117 - 1, 7 - 1)</f>
        <v>0.3333333333</v>
      </c>
      <c r="J117" s="2">
        <f>DIVIDE(Dados!J117 - 1, 3 - 1)</f>
        <v>0</v>
      </c>
    </row>
    <row r="118">
      <c r="A118" s="2">
        <f>DIVIDE(Dados!A118 - MIN(Dados!A$2:A$845), max(Dados!A$2:A$845) - min(Dados!A$2:A$845))</f>
        <v>0.5008061127</v>
      </c>
      <c r="B118" s="2">
        <f>DIVIDE(Dados!B118 - MIN(Dados!B$2:B$845), max(Dados!B$2:B$845) - min(Dados!B$2:B$845))</f>
        <v>0.4361309878</v>
      </c>
      <c r="C118" s="2">
        <f>DIVIDE(Dados!C118 - MIN(Dados!C$2:C$845), max(Dados!C$2:C$845) - min(Dados!C$2:C$845))</f>
        <v>0.3468025515</v>
      </c>
      <c r="D118" s="2">
        <f>DIVIDE(Dados!D118 - MIN(Dados!D$2:D$845), max(Dados!D$2:D$845) - min(Dados!D$2:D$845))</f>
        <v>0.4620063108</v>
      </c>
      <c r="E118" s="2">
        <f>DIVIDE(Dados!E118 - MIN(Dados!E$2:E$845), max(Dados!E$2:E$845) - min(Dados!E$2:E$845))</f>
        <v>0.2324677559</v>
      </c>
      <c r="F118" s="2">
        <f>DIVIDE(Dados!F118 - MIN(Dados!F$2:F$845), max(Dados!F$2:F$845) - min(Dados!F$2:F$845))</f>
        <v>0.250008343</v>
      </c>
      <c r="G118" s="2">
        <f>DIVIDE(Dados!G118 - MIN(Dados!G$2:G$845), max(Dados!G$2:G$845) - min(Dados!G$2:G$845))</f>
        <v>0.178415509</v>
      </c>
      <c r="H118" s="2">
        <f>DIVIDE(Dados!H118 - MIN(Dados!H$2:H$845), max(Dados!H$2:H$845) - min(Dados!H$2:H$845))</f>
        <v>0.366015691</v>
      </c>
      <c r="I118" s="2">
        <f>DIVIDE(Dados!I118 - 1, 7 - 1)</f>
        <v>0.3333333333</v>
      </c>
      <c r="J118" s="2">
        <f>DIVIDE(Dados!J118 - 1, 3 - 1)</f>
        <v>0</v>
      </c>
    </row>
    <row r="119">
      <c r="A119" s="2">
        <f>DIVIDE(Dados!A119 - MIN(Dados!A$2:A$845), max(Dados!A$2:A$845) - min(Dados!A$2:A$845))</f>
        <v>0.4993108901</v>
      </c>
      <c r="B119" s="2">
        <f>DIVIDE(Dados!B119 - MIN(Dados!B$2:B$845), max(Dados!B$2:B$845) - min(Dados!B$2:B$845))</f>
        <v>0.4262903119</v>
      </c>
      <c r="C119" s="2">
        <f>DIVIDE(Dados!C119 - MIN(Dados!C$2:C$845), max(Dados!C$2:C$845) - min(Dados!C$2:C$845))</f>
        <v>0.3375558319</v>
      </c>
      <c r="D119" s="2">
        <f>DIVIDE(Dados!D119 - MIN(Dados!D$2:D$845), max(Dados!D$2:D$845) - min(Dados!D$2:D$845))</f>
        <v>0.55821698</v>
      </c>
      <c r="E119" s="2">
        <f>DIVIDE(Dados!E119 - MIN(Dados!E$2:E$845), max(Dados!E$2:E$845) - min(Dados!E$2:E$845))</f>
        <v>0.2064211267</v>
      </c>
      <c r="F119" s="2">
        <f>DIVIDE(Dados!F119 - MIN(Dados!F$2:F$845), max(Dados!F$2:F$845) - min(Dados!F$2:F$845))</f>
        <v>0.2485732597</v>
      </c>
      <c r="G119" s="2">
        <f>DIVIDE(Dados!G119 - MIN(Dados!G$2:G$845), max(Dados!G$2:G$845) - min(Dados!G$2:G$845))</f>
        <v>0.206398406</v>
      </c>
      <c r="H119" s="2">
        <f>DIVIDE(Dados!H119 - MIN(Dados!H$2:H$845), max(Dados!H$2:H$845) - min(Dados!H$2:H$845))</f>
        <v>0.3563067814</v>
      </c>
      <c r="I119" s="2">
        <f>DIVIDE(Dados!I119 - 1, 7 - 1)</f>
        <v>0.3333333333</v>
      </c>
      <c r="J119" s="2">
        <f>DIVIDE(Dados!J119 - 1, 3 - 1)</f>
        <v>0</v>
      </c>
    </row>
    <row r="120">
      <c r="A120" s="2">
        <f>DIVIDE(Dados!A120 - MIN(Dados!A$2:A$845), max(Dados!A$2:A$845) - min(Dados!A$2:A$845))</f>
        <v>0.502083106</v>
      </c>
      <c r="B120" s="2">
        <f>DIVIDE(Dados!B120 - MIN(Dados!B$2:B$845), max(Dados!B$2:B$845) - min(Dados!B$2:B$845))</f>
        <v>0.4057557577</v>
      </c>
      <c r="C120" s="2">
        <f>DIVIDE(Dados!C120 - MIN(Dados!C$2:C$845), max(Dados!C$2:C$845) - min(Dados!C$2:C$845))</f>
        <v>0.3150745839</v>
      </c>
      <c r="D120" s="2">
        <f>DIVIDE(Dados!D120 - MIN(Dados!D$2:D$845), max(Dados!D$2:D$845) - min(Dados!D$2:D$845))</f>
        <v>0.4587253893</v>
      </c>
      <c r="E120" s="2">
        <f>DIVIDE(Dados!E120 - MIN(Dados!E$2:E$845), max(Dados!E$2:E$845) - min(Dados!E$2:E$845))</f>
        <v>0.2266856013</v>
      </c>
      <c r="F120" s="2">
        <f>DIVIDE(Dados!F120 - MIN(Dados!F$2:F$845), max(Dados!F$2:F$845) - min(Dados!F$2:F$845))</f>
        <v>0.2177419992</v>
      </c>
      <c r="G120" s="2">
        <f>DIVIDE(Dados!G120 - MIN(Dados!G$2:G$845), max(Dados!G$2:G$845) - min(Dados!G$2:G$845))</f>
        <v>0.2407517776</v>
      </c>
      <c r="H120" s="2">
        <f>DIVIDE(Dados!H120 - MIN(Dados!H$2:H$845), max(Dados!H$2:H$845) - min(Dados!H$2:H$845))</f>
        <v>0.2528026354</v>
      </c>
      <c r="I120" s="2">
        <f>DIVIDE(Dados!I120 - 1, 7 - 1)</f>
        <v>0.3333333333</v>
      </c>
      <c r="J120" s="2">
        <f>DIVIDE(Dados!J120 - 1, 3 - 1)</f>
        <v>0</v>
      </c>
    </row>
    <row r="121">
      <c r="A121" s="2">
        <f>DIVIDE(Dados!A121 - MIN(Dados!A$2:A$845), max(Dados!A$2:A$845) - min(Dados!A$2:A$845))</f>
        <v>0.5003216715</v>
      </c>
      <c r="B121" s="2">
        <f>DIVIDE(Dados!B121 - MIN(Dados!B$2:B$845), max(Dados!B$2:B$845) - min(Dados!B$2:B$845))</f>
        <v>0.4020372643</v>
      </c>
      <c r="C121" s="2">
        <f>DIVIDE(Dados!C121 - MIN(Dados!C$2:C$845), max(Dados!C$2:C$845) - min(Dados!C$2:C$845))</f>
        <v>0.3066358494</v>
      </c>
      <c r="D121" s="2">
        <f>DIVIDE(Dados!D121 - MIN(Dados!D$2:D$845), max(Dados!D$2:D$845) - min(Dados!D$2:D$845))</f>
        <v>0.4791528202</v>
      </c>
      <c r="E121" s="2">
        <f>DIVIDE(Dados!E121 - MIN(Dados!E$2:E$845), max(Dados!E$2:E$845) - min(Dados!E$2:E$845))</f>
        <v>0.2079795296</v>
      </c>
      <c r="F121" s="2">
        <f>DIVIDE(Dados!F121 - MIN(Dados!F$2:F$845), max(Dados!F$2:F$845) - min(Dados!F$2:F$845))</f>
        <v>0.2246135285</v>
      </c>
      <c r="G121" s="2">
        <f>DIVIDE(Dados!G121 - MIN(Dados!G$2:G$845), max(Dados!G$2:G$845) - min(Dados!G$2:G$845))</f>
        <v>0.1842983918</v>
      </c>
      <c r="H121" s="2">
        <f>DIVIDE(Dados!H121 - MIN(Dados!H$2:H$845), max(Dados!H$2:H$845) - min(Dados!H$2:H$845))</f>
        <v>0.2881765835</v>
      </c>
      <c r="I121" s="2">
        <f>DIVIDE(Dados!I121 - 1, 7 - 1)</f>
        <v>0.3333333333</v>
      </c>
      <c r="J121" s="2">
        <f>DIVIDE(Dados!J121 - 1, 3 - 1)</f>
        <v>0</v>
      </c>
    </row>
    <row r="122">
      <c r="A122" s="2">
        <f>DIVIDE(Dados!A122 - MIN(Dados!A$2:A$845), max(Dados!A$2:A$845) - min(Dados!A$2:A$845))</f>
        <v>0.5390017726</v>
      </c>
      <c r="B122" s="2">
        <f>DIVIDE(Dados!B122 - MIN(Dados!B$2:B$845), max(Dados!B$2:B$845) - min(Dados!B$2:B$845))</f>
        <v>0.4020518375</v>
      </c>
      <c r="C122" s="2">
        <f>DIVIDE(Dados!C122 - MIN(Dados!C$2:C$845), max(Dados!C$2:C$845) - min(Dados!C$2:C$845))</f>
        <v>0.3054873775</v>
      </c>
      <c r="D122" s="2">
        <f>DIVIDE(Dados!D122 - MIN(Dados!D$2:D$845), max(Dados!D$2:D$845) - min(Dados!D$2:D$845))</f>
        <v>0.4777218807</v>
      </c>
      <c r="E122" s="2">
        <f>DIVIDE(Dados!E122 - MIN(Dados!E$2:E$845), max(Dados!E$2:E$845) - min(Dados!E$2:E$845))</f>
        <v>0.2152608609</v>
      </c>
      <c r="F122" s="2">
        <f>DIVIDE(Dados!F122 - MIN(Dados!F$2:F$845), max(Dados!F$2:F$845) - min(Dados!F$2:F$845))</f>
        <v>0.2237238138</v>
      </c>
      <c r="G122" s="2">
        <f>DIVIDE(Dados!G122 - MIN(Dados!G$2:G$845), max(Dados!G$2:G$845) - min(Dados!G$2:G$845))</f>
        <v>0.2535489675</v>
      </c>
      <c r="H122" s="2">
        <f>DIVIDE(Dados!H122 - MIN(Dados!H$2:H$845), max(Dados!H$2:H$845) - min(Dados!H$2:H$845))</f>
        <v>0.2775094754</v>
      </c>
      <c r="I122" s="2">
        <f>DIVIDE(Dados!I122 - 1, 7 - 1)</f>
        <v>0.1666666667</v>
      </c>
      <c r="J122" s="2">
        <f>DIVIDE(Dados!J122 - 1, 3 - 1)</f>
        <v>0</v>
      </c>
    </row>
    <row r="123">
      <c r="A123" s="2">
        <f>DIVIDE(Dados!A123 - MIN(Dados!A$2:A$845), max(Dados!A$2:A$845) - min(Dados!A$2:A$845))</f>
        <v>0.500083637</v>
      </c>
      <c r="B123" s="2">
        <f>DIVIDE(Dados!B123 - MIN(Dados!B$2:B$845), max(Dados!B$2:B$845) - min(Dados!B$2:B$845))</f>
        <v>0.4454262632</v>
      </c>
      <c r="C123" s="2">
        <f>DIVIDE(Dados!C123 - MIN(Dados!C$2:C$845), max(Dados!C$2:C$845) - min(Dados!C$2:C$845))</f>
        <v>0.3160828772</v>
      </c>
      <c r="D123" s="2">
        <f>DIVIDE(Dados!D123 - MIN(Dados!D$2:D$845), max(Dados!D$2:D$845) - min(Dados!D$2:D$845))</f>
        <v>0.4133166624</v>
      </c>
      <c r="E123" s="2">
        <f>DIVIDE(Dados!E123 - MIN(Dados!E$2:E$845), max(Dados!E$2:E$845) - min(Dados!E$2:E$845))</f>
        <v>0.2221160588</v>
      </c>
      <c r="F123" s="2">
        <f>DIVIDE(Dados!F123 - MIN(Dados!F$2:F$845), max(Dados!F$2:F$845) - min(Dados!F$2:F$845))</f>
        <v>0.2340284281</v>
      </c>
      <c r="G123" s="2">
        <f>DIVIDE(Dados!G123 - MIN(Dados!G$2:G$845), max(Dados!G$2:G$845) - min(Dados!G$2:G$845))</f>
        <v>0.1883057825</v>
      </c>
      <c r="H123" s="2">
        <f>DIVIDE(Dados!H123 - MIN(Dados!H$2:H$845), max(Dados!H$2:H$845) - min(Dados!H$2:H$845))</f>
        <v>0.3284919814</v>
      </c>
      <c r="I123" s="2">
        <f>DIVIDE(Dados!I123 - 1, 7 - 1)</f>
        <v>0</v>
      </c>
      <c r="J123" s="2">
        <f>DIVIDE(Dados!J123 - 1, 3 - 1)</f>
        <v>0</v>
      </c>
    </row>
    <row r="124">
      <c r="A124" s="2">
        <f>DIVIDE(Dados!A124 - MIN(Dados!A$2:A$845), max(Dados!A$2:A$845) - min(Dados!A$2:A$845))</f>
        <v>0.5003259389</v>
      </c>
      <c r="B124" s="2">
        <f>DIVIDE(Dados!B124 - MIN(Dados!B$2:B$845), max(Dados!B$2:B$845) - min(Dados!B$2:B$845))</f>
        <v>0.4829074647</v>
      </c>
      <c r="C124" s="2">
        <f>DIVIDE(Dados!C124 - MIN(Dados!C$2:C$845), max(Dados!C$2:C$845) - min(Dados!C$2:C$845))</f>
        <v>0.3219481499</v>
      </c>
      <c r="D124" s="2">
        <f>DIVIDE(Dados!D124 - MIN(Dados!D$2:D$845), max(Dados!D$2:D$845) - min(Dados!D$2:D$845))</f>
        <v>0.4182235067</v>
      </c>
      <c r="E124" s="2">
        <f>DIVIDE(Dados!E124 - MIN(Dados!E$2:E$845), max(Dados!E$2:E$845) - min(Dados!E$2:E$845))</f>
        <v>0.2034184985</v>
      </c>
      <c r="F124" s="2">
        <f>DIVIDE(Dados!F124 - MIN(Dados!F$2:F$845), max(Dados!F$2:F$845) - min(Dados!F$2:F$845))</f>
        <v>0.2311572732</v>
      </c>
      <c r="G124" s="2">
        <f>DIVIDE(Dados!G124 - MIN(Dados!G$2:G$845), max(Dados!G$2:G$845) - min(Dados!G$2:G$845))</f>
        <v>0.1849601273</v>
      </c>
      <c r="H124" s="2">
        <f>DIVIDE(Dados!H124 - MIN(Dados!H$2:H$845), max(Dados!H$2:H$845) - min(Dados!H$2:H$845))</f>
        <v>0.3267459686</v>
      </c>
      <c r="I124" s="2">
        <f>DIVIDE(Dados!I124 - 1, 7 - 1)</f>
        <v>0</v>
      </c>
      <c r="J124" s="2">
        <f>DIVIDE(Dados!J124 - 1, 3 - 1)</f>
        <v>0</v>
      </c>
    </row>
    <row r="125">
      <c r="A125" s="2">
        <f>DIVIDE(Dados!A125 - MIN(Dados!A$2:A$845), max(Dados!A$2:A$845) - min(Dados!A$2:A$845))</f>
        <v>0.5002823066</v>
      </c>
      <c r="B125" s="2">
        <f>DIVIDE(Dados!B125 - MIN(Dados!B$2:B$845), max(Dados!B$2:B$845) - min(Dados!B$2:B$845))</f>
        <v>0.4513621027</v>
      </c>
      <c r="C125" s="2">
        <f>DIVIDE(Dados!C125 - MIN(Dados!C$2:C$845), max(Dados!C$2:C$845) - min(Dados!C$2:C$845))</f>
        <v>0.3396122003</v>
      </c>
      <c r="D125" s="2">
        <f>DIVIDE(Dados!D125 - MIN(Dados!D$2:D$845), max(Dados!D$2:D$845) - min(Dados!D$2:D$845))</f>
        <v>0.4400868528</v>
      </c>
      <c r="E125" s="2">
        <f>DIVIDE(Dados!E125 - MIN(Dados!E$2:E$845), max(Dados!E$2:E$845) - min(Dados!E$2:E$845))</f>
        <v>0.4092735302</v>
      </c>
      <c r="F125" s="2">
        <f>DIVIDE(Dados!F125 - MIN(Dados!F$2:F$845), max(Dados!F$2:F$845) - min(Dados!F$2:F$845))</f>
        <v>0.240975598</v>
      </c>
      <c r="G125" s="2">
        <f>DIVIDE(Dados!G125 - MIN(Dados!G$2:G$845), max(Dados!G$2:G$845) - min(Dados!G$2:G$845))</f>
        <v>0.2020655536</v>
      </c>
      <c r="H125" s="2">
        <f>DIVIDE(Dados!H125 - MIN(Dados!H$2:H$845), max(Dados!H$2:H$845) - min(Dados!H$2:H$845))</f>
        <v>0.3569251433</v>
      </c>
      <c r="I125" s="2">
        <f>DIVIDE(Dados!I125 - 1, 7 - 1)</f>
        <v>0.1666666667</v>
      </c>
      <c r="J125" s="2">
        <f>DIVIDE(Dados!J125 - 1, 3 - 1)</f>
        <v>0</v>
      </c>
    </row>
    <row r="126">
      <c r="A126" s="2">
        <f>DIVIDE(Dados!A126 - MIN(Dados!A$2:A$845), max(Dados!A$2:A$845) - min(Dados!A$2:A$845))</f>
        <v>0.5007212492</v>
      </c>
      <c r="B126" s="2">
        <f>DIVIDE(Dados!B126 - MIN(Dados!B$2:B$845), max(Dados!B$2:B$845) - min(Dados!B$2:B$845))</f>
        <v>0.5285389018</v>
      </c>
      <c r="C126" s="2">
        <f>DIVIDE(Dados!C126 - MIN(Dados!C$2:C$845), max(Dados!C$2:C$845) - min(Dados!C$2:C$845))</f>
        <v>0.2816193677</v>
      </c>
      <c r="D126" s="2">
        <f>DIVIDE(Dados!D126 - MIN(Dados!D$2:D$845), max(Dados!D$2:D$845) - min(Dados!D$2:D$845))</f>
        <v>0.4444138008</v>
      </c>
      <c r="E126" s="2">
        <f>DIVIDE(Dados!E126 - MIN(Dados!E$2:E$845), max(Dados!E$2:E$845) - min(Dados!E$2:E$845))</f>
        <v>0.2140270367</v>
      </c>
      <c r="F126" s="2">
        <f>DIVIDE(Dados!F126 - MIN(Dados!F$2:F$845), max(Dados!F$2:F$845) - min(Dados!F$2:F$845))</f>
        <v>0.2520875071</v>
      </c>
      <c r="G126" s="2">
        <f>DIVIDE(Dados!G126 - MIN(Dados!G$2:G$845), max(Dados!G$2:G$845) - min(Dados!G$2:G$845))</f>
        <v>0.1928433112</v>
      </c>
      <c r="H126" s="2">
        <f>DIVIDE(Dados!H126 - MIN(Dados!H$2:H$845), max(Dados!H$2:H$845) - min(Dados!H$2:H$845))</f>
        <v>0.3872090667</v>
      </c>
      <c r="I126" s="2">
        <f>DIVIDE(Dados!I126 - 1, 7 - 1)</f>
        <v>0.1666666667</v>
      </c>
      <c r="J126" s="2">
        <f>DIVIDE(Dados!J126 - 1, 3 - 1)</f>
        <v>0</v>
      </c>
    </row>
    <row r="127">
      <c r="A127" s="2">
        <f>DIVIDE(Dados!A127 - MIN(Dados!A$2:A$845), max(Dados!A$2:A$845) - min(Dados!A$2:A$845))</f>
        <v>0.5052105525</v>
      </c>
      <c r="B127" s="2">
        <f>DIVIDE(Dados!B127 - MIN(Dados!B$2:B$845), max(Dados!B$2:B$845) - min(Dados!B$2:B$845))</f>
        <v>0.4702977494</v>
      </c>
      <c r="C127" s="2">
        <f>DIVIDE(Dados!C127 - MIN(Dados!C$2:C$845), max(Dados!C$2:C$845) - min(Dados!C$2:C$845))</f>
        <v>0.3328111515</v>
      </c>
      <c r="D127" s="2">
        <f>DIVIDE(Dados!D127 - MIN(Dados!D$2:D$845), max(Dados!D$2:D$845) - min(Dados!D$2:D$845))</f>
        <v>0.6214589007</v>
      </c>
      <c r="E127" s="2">
        <f>DIVIDE(Dados!E127 - MIN(Dados!E$2:E$845), max(Dados!E$2:E$845) - min(Dados!E$2:E$845))</f>
        <v>0.227062771</v>
      </c>
      <c r="F127" s="2">
        <f>DIVIDE(Dados!F127 - MIN(Dados!F$2:F$845), max(Dados!F$2:F$845) - min(Dados!F$2:F$845))</f>
        <v>0.2364106093</v>
      </c>
      <c r="G127" s="2">
        <f>DIVIDE(Dados!G127 - MIN(Dados!G$2:G$845), max(Dados!G$2:G$845) - min(Dados!G$2:G$845))</f>
        <v>0.1543962219</v>
      </c>
      <c r="H127" s="2">
        <f>DIVIDE(Dados!H127 - MIN(Dados!H$2:H$845), max(Dados!H$2:H$845) - min(Dados!H$2:H$845))</f>
        <v>0.3643427281</v>
      </c>
      <c r="I127" s="2">
        <f>DIVIDE(Dados!I127 - 1, 7 - 1)</f>
        <v>0.1666666667</v>
      </c>
      <c r="J127" s="2">
        <f>DIVIDE(Dados!J127 - 1, 3 - 1)</f>
        <v>0</v>
      </c>
    </row>
    <row r="128">
      <c r="A128" s="2">
        <f>DIVIDE(Dados!A128 - MIN(Dados!A$2:A$845), max(Dados!A$2:A$845) - min(Dados!A$2:A$845))</f>
        <v>0.5020395048</v>
      </c>
      <c r="B128" s="2">
        <f>DIVIDE(Dados!B128 - MIN(Dados!B$2:B$845), max(Dados!B$2:B$845) - min(Dados!B$2:B$845))</f>
        <v>0.4714118474</v>
      </c>
      <c r="C128" s="2">
        <f>DIVIDE(Dados!C128 - MIN(Dados!C$2:C$845), max(Dados!C$2:C$845) - min(Dados!C$2:C$845))</f>
        <v>0.3483742829</v>
      </c>
      <c r="D128" s="2">
        <f>DIVIDE(Dados!D128 - MIN(Dados!D$2:D$845), max(Dados!D$2:D$845) - min(Dados!D$2:D$845))</f>
        <v>0.5129609583</v>
      </c>
      <c r="E128" s="2">
        <f>DIVIDE(Dados!E128 - MIN(Dados!E$2:E$845), max(Dados!E$2:E$845) - min(Dados!E$2:E$845))</f>
        <v>0.4538116548</v>
      </c>
      <c r="F128" s="2">
        <f>DIVIDE(Dados!F128 - MIN(Dados!F$2:F$845), max(Dados!F$2:F$845) - min(Dados!F$2:F$845))</f>
        <v>0.2433368282</v>
      </c>
      <c r="G128" s="2">
        <f>DIVIDE(Dados!G128 - MIN(Dados!G$2:G$845), max(Dados!G$2:G$845) - min(Dados!G$2:G$845))</f>
        <v>0.1905199358</v>
      </c>
      <c r="H128" s="2">
        <f>DIVIDE(Dados!H128 - MIN(Dados!H$2:H$845), max(Dados!H$2:H$845) - min(Dados!H$2:H$845))</f>
        <v>0.3749641001</v>
      </c>
      <c r="I128" s="2">
        <f>DIVIDE(Dados!I128 - 1, 7 - 1)</f>
        <v>0.1666666667</v>
      </c>
      <c r="J128" s="2">
        <f>DIVIDE(Dados!J128 - 1, 3 - 1)</f>
        <v>0</v>
      </c>
    </row>
    <row r="129">
      <c r="A129" s="2">
        <f>DIVIDE(Dados!A129 - MIN(Dados!A$2:A$845), max(Dados!A$2:A$845) - min(Dados!A$2:A$845))</f>
        <v>0.5006147922</v>
      </c>
      <c r="B129" s="2">
        <f>DIVIDE(Dados!B129 - MIN(Dados!B$2:B$845), max(Dados!B$2:B$845) - min(Dados!B$2:B$845))</f>
        <v>0.4911825438</v>
      </c>
      <c r="C129" s="2">
        <f>DIVIDE(Dados!C129 - MIN(Dados!C$2:C$845), max(Dados!C$2:C$845) - min(Dados!C$2:C$845))</f>
        <v>0.3733596307</v>
      </c>
      <c r="D129" s="2">
        <f>DIVIDE(Dados!D129 - MIN(Dados!D$2:D$845), max(Dados!D$2:D$845) - min(Dados!D$2:D$845))</f>
        <v>0.4657431357</v>
      </c>
      <c r="E129" s="2">
        <f>DIVIDE(Dados!E129 - MIN(Dados!E$2:E$845), max(Dados!E$2:E$845) - min(Dados!E$2:E$845))</f>
        <v>0.1909385614</v>
      </c>
      <c r="F129" s="2">
        <f>DIVIDE(Dados!F129 - MIN(Dados!F$2:F$845), max(Dados!F$2:F$845) - min(Dados!F$2:F$845))</f>
        <v>0.2285289217</v>
      </c>
      <c r="G129" s="2">
        <f>DIVIDE(Dados!G129 - MIN(Dados!G$2:G$845), max(Dados!G$2:G$845) - min(Dados!G$2:G$845))</f>
        <v>0.1848928369</v>
      </c>
      <c r="H129" s="2">
        <f>DIVIDE(Dados!H129 - MIN(Dados!H$2:H$845), max(Dados!H$2:H$845) - min(Dados!H$2:H$845))</f>
        <v>0.3192247672</v>
      </c>
      <c r="I129" s="2">
        <f>DIVIDE(Dados!I129 - 1, 7 - 1)</f>
        <v>0.1666666667</v>
      </c>
      <c r="J129" s="2">
        <f>DIVIDE(Dados!J129 - 1, 3 - 1)</f>
        <v>0</v>
      </c>
    </row>
    <row r="130">
      <c r="A130" s="2">
        <f>DIVIDE(Dados!A130 - MIN(Dados!A$2:A$845), max(Dados!A$2:A$845) - min(Dados!A$2:A$845))</f>
        <v>0.4996995596</v>
      </c>
      <c r="B130" s="2">
        <f>DIVIDE(Dados!B130 - MIN(Dados!B$2:B$845), max(Dados!B$2:B$845) - min(Dados!B$2:B$845))</f>
        <v>0.6733895523</v>
      </c>
      <c r="C130" s="2">
        <f>DIVIDE(Dados!C130 - MIN(Dados!C$2:C$845), max(Dados!C$2:C$845) - min(Dados!C$2:C$845))</f>
        <v>0.4288723331</v>
      </c>
      <c r="D130" s="2">
        <f>DIVIDE(Dados!D130 - MIN(Dados!D$2:D$845), max(Dados!D$2:D$845) - min(Dados!D$2:D$845))</f>
        <v>0.4227387026</v>
      </c>
      <c r="E130" s="2">
        <f>DIVIDE(Dados!E130 - MIN(Dados!E$2:E$845), max(Dados!E$2:E$845) - min(Dados!E$2:E$845))</f>
        <v>0.1688057213</v>
      </c>
      <c r="F130" s="2">
        <f>DIVIDE(Dados!F130 - MIN(Dados!F$2:F$845), max(Dados!F$2:F$845) - min(Dados!F$2:F$845))</f>
        <v>0.2601814932</v>
      </c>
      <c r="G130" s="2">
        <f>DIVIDE(Dados!G130 - MIN(Dados!G$2:G$845), max(Dados!G$2:G$845) - min(Dados!G$2:G$845))</f>
        <v>0.1919104874</v>
      </c>
      <c r="H130" s="2">
        <f>DIVIDE(Dados!H130 - MIN(Dados!H$2:H$845), max(Dados!H$2:H$845) - min(Dados!H$2:H$845))</f>
        <v>0.3976751047</v>
      </c>
      <c r="I130" s="2">
        <f>DIVIDE(Dados!I130 - 1, 7 - 1)</f>
        <v>0.1666666667</v>
      </c>
      <c r="J130" s="2">
        <f>DIVIDE(Dados!J130 - 1, 3 - 1)</f>
        <v>0</v>
      </c>
    </row>
    <row r="131">
      <c r="A131" s="2">
        <f>DIVIDE(Dados!A131 - MIN(Dados!A$2:A$845), max(Dados!A$2:A$845) - min(Dados!A$2:A$845))</f>
        <v>0.499517251</v>
      </c>
      <c r="B131" s="2">
        <f>DIVIDE(Dados!B131 - MIN(Dados!B$2:B$845), max(Dados!B$2:B$845) - min(Dados!B$2:B$845))</f>
        <v>0.4916100999</v>
      </c>
      <c r="C131" s="2">
        <f>DIVIDE(Dados!C131 - MIN(Dados!C$2:C$845), max(Dados!C$2:C$845) - min(Dados!C$2:C$845))</f>
        <v>0.3704113482</v>
      </c>
      <c r="D131" s="2">
        <f>DIVIDE(Dados!D131 - MIN(Dados!D$2:D$845), max(Dados!D$2:D$845) - min(Dados!D$2:D$845))</f>
        <v>0.44177092</v>
      </c>
      <c r="E131" s="2">
        <f>DIVIDE(Dados!E131 - MIN(Dados!E$2:E$845), max(Dados!E$2:E$845) - min(Dados!E$2:E$845))</f>
        <v>0.2716120595</v>
      </c>
      <c r="F131" s="2">
        <f>DIVIDE(Dados!F131 - MIN(Dados!F$2:F$845), max(Dados!F$2:F$845) - min(Dados!F$2:F$845))</f>
        <v>0.2249482563</v>
      </c>
      <c r="G131" s="2">
        <f>DIVIDE(Dados!G131 - MIN(Dados!G$2:G$845), max(Dados!G$2:G$845) - min(Dados!G$2:G$845))</f>
        <v>0.1818245987</v>
      </c>
      <c r="H131" s="2">
        <f>DIVIDE(Dados!H131 - MIN(Dados!H$2:H$845), max(Dados!H$2:H$845) - min(Dados!H$2:H$845))</f>
        <v>0.2784538423</v>
      </c>
      <c r="I131" s="2">
        <f>DIVIDE(Dados!I131 - 1, 7 - 1)</f>
        <v>0.1666666667</v>
      </c>
      <c r="J131" s="2">
        <f>DIVIDE(Dados!J131 - 1, 3 - 1)</f>
        <v>0</v>
      </c>
    </row>
    <row r="132">
      <c r="A132" s="2">
        <f>DIVIDE(Dados!A132 - MIN(Dados!A$2:A$845), max(Dados!A$2:A$845) - min(Dados!A$2:A$845))</f>
        <v>0.5134596379</v>
      </c>
      <c r="B132" s="2">
        <f>DIVIDE(Dados!B132 - MIN(Dados!B$2:B$845), max(Dados!B$2:B$845) - min(Dados!B$2:B$845))</f>
        <v>0.586358675</v>
      </c>
      <c r="C132" s="2">
        <f>DIVIDE(Dados!C132 - MIN(Dados!C$2:C$845), max(Dados!C$2:C$845) - min(Dados!C$2:C$845))</f>
        <v>0.3846891316</v>
      </c>
      <c r="D132" s="2">
        <f>DIVIDE(Dados!D132 - MIN(Dados!D$2:D$845), max(Dados!D$2:D$845) - min(Dados!D$2:D$845))</f>
        <v>0.6766654243</v>
      </c>
      <c r="E132" s="2">
        <f>DIVIDE(Dados!E132 - MIN(Dados!E$2:E$845), max(Dados!E$2:E$845) - min(Dados!E$2:E$845))</f>
        <v>0.1688057213</v>
      </c>
      <c r="F132" s="2">
        <f>DIVIDE(Dados!F132 - MIN(Dados!F$2:F$845), max(Dados!F$2:F$845) - min(Dados!F$2:F$845))</f>
        <v>0.2546392535</v>
      </c>
      <c r="G132" s="2">
        <f>DIVIDE(Dados!G132 - MIN(Dados!G$2:G$845), max(Dados!G$2:G$845) - min(Dados!G$2:G$845))</f>
        <v>0.1722417102</v>
      </c>
      <c r="H132" s="2">
        <f>DIVIDE(Dados!H132 - MIN(Dados!H$2:H$845), max(Dados!H$2:H$845) - min(Dados!H$2:H$845))</f>
        <v>0.3690354264</v>
      </c>
      <c r="I132" s="2">
        <f>DIVIDE(Dados!I132 - 1, 7 - 1)</f>
        <v>0.1666666667</v>
      </c>
      <c r="J132" s="2">
        <f>DIVIDE(Dados!J132 - 1, 3 - 1)</f>
        <v>0</v>
      </c>
    </row>
    <row r="133">
      <c r="A133" s="2">
        <f>DIVIDE(Dados!A133 - MIN(Dados!A$2:A$845), max(Dados!A$2:A$845) - min(Dados!A$2:A$845))</f>
        <v>0.501216552</v>
      </c>
      <c r="B133" s="2">
        <f>DIVIDE(Dados!B133 - MIN(Dados!B$2:B$845), max(Dados!B$2:B$845) - min(Dados!B$2:B$845))</f>
        <v>0.422537605</v>
      </c>
      <c r="C133" s="2">
        <f>DIVIDE(Dados!C133 - MIN(Dados!C$2:C$845), max(Dados!C$2:C$845) - min(Dados!C$2:C$845))</f>
        <v>0.2965917921</v>
      </c>
      <c r="D133" s="2">
        <f>DIVIDE(Dados!D133 - MIN(Dados!D$2:D$845), max(Dados!D$2:D$845) - min(Dados!D$2:D$845))</f>
        <v>0.4347930694</v>
      </c>
      <c r="E133" s="2">
        <f>DIVIDE(Dados!E133 - MIN(Dados!E$2:E$845), max(Dados!E$2:E$845) - min(Dados!E$2:E$845))</f>
        <v>0.328388277</v>
      </c>
      <c r="F133" s="2">
        <f>DIVIDE(Dados!F133 - MIN(Dados!F$2:F$845), max(Dados!F$2:F$845) - min(Dados!F$2:F$845))</f>
        <v>0.2241544034</v>
      </c>
      <c r="G133" s="2">
        <f>DIVIDE(Dados!G133 - MIN(Dados!G$2:G$845), max(Dados!G$2:G$845) - min(Dados!G$2:G$845))</f>
        <v>0.1545808931</v>
      </c>
      <c r="H133" s="2">
        <f>DIVIDE(Dados!H133 - MIN(Dados!H$2:H$845), max(Dados!H$2:H$845) - min(Dados!H$2:H$845))</f>
        <v>0.280051039</v>
      </c>
      <c r="I133" s="2">
        <f>DIVIDE(Dados!I133 - 1, 7 - 1)</f>
        <v>0.1666666667</v>
      </c>
      <c r="J133" s="2">
        <f>DIVIDE(Dados!J133 - 1, 3 - 1)</f>
        <v>0</v>
      </c>
    </row>
    <row r="134">
      <c r="A134" s="2">
        <f>DIVIDE(Dados!A134 - MIN(Dados!A$2:A$845), max(Dados!A$2:A$845) - min(Dados!A$2:A$845))</f>
        <v>0.5065177693</v>
      </c>
      <c r="B134" s="2">
        <f>DIVIDE(Dados!B134 - MIN(Dados!B$2:B$845), max(Dados!B$2:B$845) - min(Dados!B$2:B$845))</f>
        <v>0.3968220994</v>
      </c>
      <c r="C134" s="2">
        <f>DIVIDE(Dados!C134 - MIN(Dados!C$2:C$845), max(Dados!C$2:C$845) - min(Dados!C$2:C$845))</f>
        <v>0.300535551</v>
      </c>
      <c r="D134" s="2">
        <f>DIVIDE(Dados!D134 - MIN(Dados!D$2:D$845), max(Dados!D$2:D$845) - min(Dados!D$2:D$845))</f>
        <v>0.5028940027</v>
      </c>
      <c r="E134" s="2">
        <f>DIVIDE(Dados!E134 - MIN(Dados!E$2:E$845), max(Dados!E$2:E$845) - min(Dados!E$2:E$845))</f>
        <v>0.2422364558</v>
      </c>
      <c r="F134" s="2">
        <f>DIVIDE(Dados!F134 - MIN(Dados!F$2:F$845), max(Dados!F$2:F$845) - min(Dados!F$2:F$845))</f>
        <v>0.2349764812</v>
      </c>
      <c r="G134" s="2">
        <f>DIVIDE(Dados!G134 - MIN(Dados!G$2:G$845), max(Dados!G$2:G$845) - min(Dados!G$2:G$845))</f>
        <v>0.1564814993</v>
      </c>
      <c r="H134" s="2">
        <f>DIVIDE(Dados!H134 - MIN(Dados!H$2:H$845), max(Dados!H$2:H$845) - min(Dados!H$2:H$845))</f>
        <v>0.3000521008</v>
      </c>
      <c r="I134" s="2">
        <f>DIVIDE(Dados!I134 - 1, 7 - 1)</f>
        <v>0.1666666667</v>
      </c>
      <c r="J134" s="2">
        <f>DIVIDE(Dados!J134 - 1, 3 - 1)</f>
        <v>0</v>
      </c>
    </row>
    <row r="135">
      <c r="A135" s="2">
        <f>DIVIDE(Dados!A135 - MIN(Dados!A$2:A$845), max(Dados!A$2:A$845) - min(Dados!A$2:A$845))</f>
        <v>0.4984975877</v>
      </c>
      <c r="B135" s="2">
        <f>DIVIDE(Dados!B135 - MIN(Dados!B$2:B$845), max(Dados!B$2:B$845) - min(Dados!B$2:B$845))</f>
        <v>0.4237298554</v>
      </c>
      <c r="C135" s="2">
        <f>DIVIDE(Dados!C135 - MIN(Dados!C$2:C$845), max(Dados!C$2:C$845) - min(Dados!C$2:C$845))</f>
        <v>0.325239843</v>
      </c>
      <c r="D135" s="2">
        <f>DIVIDE(Dados!D135 - MIN(Dados!D$2:D$845), max(Dados!D$2:D$845) - min(Dados!D$2:D$845))</f>
        <v>0.429337176</v>
      </c>
      <c r="E135" s="2">
        <f>DIVIDE(Dados!E135 - MIN(Dados!E$2:E$845), max(Dados!E$2:E$845) - min(Dados!E$2:E$845))</f>
        <v>0.1740625139</v>
      </c>
      <c r="F135" s="2">
        <f>DIVIDE(Dados!F135 - MIN(Dados!F$2:F$845), max(Dados!F$2:F$845) - min(Dados!F$2:F$845))</f>
        <v>0.2427034011</v>
      </c>
      <c r="G135" s="2">
        <f>DIVIDE(Dados!G135 - MIN(Dados!G$2:G$845), max(Dados!G$2:G$845) - min(Dados!G$2:G$845))</f>
        <v>0.1633660682</v>
      </c>
      <c r="H135" s="2">
        <f>DIVIDE(Dados!H135 - MIN(Dados!H$2:H$845), max(Dados!H$2:H$845) - min(Dados!H$2:H$845))</f>
        <v>0.3633742987</v>
      </c>
      <c r="I135" s="2">
        <f>DIVIDE(Dados!I135 - 1, 7 - 1)</f>
        <v>0.1666666667</v>
      </c>
      <c r="J135" s="2">
        <f>DIVIDE(Dados!J135 - 1, 3 - 1)</f>
        <v>0</v>
      </c>
    </row>
    <row r="136">
      <c r="A136" s="2">
        <f>DIVIDE(Dados!A136 - MIN(Dados!A$2:A$845), max(Dados!A$2:A$845) - min(Dados!A$2:A$845))</f>
        <v>0.5012308143</v>
      </c>
      <c r="B136" s="2">
        <f>DIVIDE(Dados!B136 - MIN(Dados!B$2:B$845), max(Dados!B$2:B$845) - min(Dados!B$2:B$845))</f>
        <v>0.4356688368</v>
      </c>
      <c r="C136" s="2">
        <f>DIVIDE(Dados!C136 - MIN(Dados!C$2:C$845), max(Dados!C$2:C$845) - min(Dados!C$2:C$845))</f>
        <v>0.3378277731</v>
      </c>
      <c r="D136" s="2">
        <f>DIVIDE(Dados!D136 - MIN(Dados!D$2:D$845), max(Dados!D$2:D$845) - min(Dados!D$2:D$845))</f>
        <v>0.4553485024</v>
      </c>
      <c r="E136" s="2">
        <f>DIVIDE(Dados!E136 - MIN(Dados!E$2:E$845), max(Dados!E$2:E$845) - min(Dados!E$2:E$845))</f>
        <v>0.2191525772</v>
      </c>
      <c r="F136" s="2">
        <f>DIVIDE(Dados!F136 - MIN(Dados!F$2:F$845), max(Dados!F$2:F$845) - min(Dados!F$2:F$845))</f>
        <v>0.2398449149</v>
      </c>
      <c r="G136" s="2">
        <f>DIVIDE(Dados!G136 - MIN(Dados!G$2:G$845), max(Dados!G$2:G$845) - min(Dados!G$2:G$845))</f>
        <v>0.1610629754</v>
      </c>
      <c r="H136" s="2">
        <f>DIVIDE(Dados!H136 - MIN(Dados!H$2:H$845), max(Dados!H$2:H$845) - min(Dados!H$2:H$845))</f>
        <v>0.3452886704</v>
      </c>
      <c r="I136" s="2">
        <f>DIVIDE(Dados!I136 - 1, 7 - 1)</f>
        <v>0.1666666667</v>
      </c>
      <c r="J136" s="2">
        <f>DIVIDE(Dados!J136 - 1, 3 - 1)</f>
        <v>0</v>
      </c>
    </row>
    <row r="137">
      <c r="A137" s="2">
        <f>DIVIDE(Dados!A137 - MIN(Dados!A$2:A$845), max(Dados!A$2:A$845) - min(Dados!A$2:A$845))</f>
        <v>0.5019950189</v>
      </c>
      <c r="B137" s="2">
        <f>DIVIDE(Dados!B137 - MIN(Dados!B$2:B$845), max(Dados!B$2:B$845) - min(Dados!B$2:B$845))</f>
        <v>0.4877478471</v>
      </c>
      <c r="C137" s="2">
        <f>DIVIDE(Dados!C137 - MIN(Dados!C$2:C$845), max(Dados!C$2:C$845) - min(Dados!C$2:C$845))</f>
        <v>0.3653700992</v>
      </c>
      <c r="D137" s="2">
        <f>DIVIDE(Dados!D137 - MIN(Dados!D$2:D$845), max(Dados!D$2:D$845) - min(Dados!D$2:D$845))</f>
        <v>0.4224828781</v>
      </c>
      <c r="E137" s="2">
        <f>DIVIDE(Dados!E137 - MIN(Dados!E$2:E$845), max(Dados!E$2:E$845) - min(Dados!E$2:E$845))</f>
        <v>0.2642399872</v>
      </c>
      <c r="F137" s="2">
        <f>DIVIDE(Dados!F137 - MIN(Dados!F$2:F$845), max(Dados!F$2:F$845) - min(Dados!F$2:F$845))</f>
        <v>0.2392743572</v>
      </c>
      <c r="G137" s="2">
        <f>DIVIDE(Dados!G137 - MIN(Dados!G$2:G$845), max(Dados!G$2:G$845) - min(Dados!G$2:G$845))</f>
        <v>0.1668966087</v>
      </c>
      <c r="H137" s="2">
        <f>DIVIDE(Dados!H137 - MIN(Dados!H$2:H$845), max(Dados!H$2:H$845) - min(Dados!H$2:H$845))</f>
        <v>0.3364163082</v>
      </c>
      <c r="I137" s="2">
        <f>DIVIDE(Dados!I137 - 1, 7 - 1)</f>
        <v>0.1666666667</v>
      </c>
      <c r="J137" s="2">
        <f>DIVIDE(Dados!J137 - 1, 3 - 1)</f>
        <v>0</v>
      </c>
    </row>
    <row r="138">
      <c r="A138" s="2">
        <f>DIVIDE(Dados!A138 - MIN(Dados!A$2:A$845), max(Dados!A$2:A$845) - min(Dados!A$2:A$845))</f>
        <v>0.5005411078</v>
      </c>
      <c r="B138" s="2">
        <f>DIVIDE(Dados!B138 - MIN(Dados!B$2:B$845), max(Dados!B$2:B$845) - min(Dados!B$2:B$845))</f>
        <v>0.4511081024</v>
      </c>
      <c r="C138" s="2">
        <f>DIVIDE(Dados!C138 - MIN(Dados!C$2:C$845), max(Dados!C$2:C$845) - min(Dados!C$2:C$845))</f>
        <v>0.3103878599</v>
      </c>
      <c r="D138" s="2">
        <f>DIVIDE(Dados!D138 - MIN(Dados!D$2:D$845), max(Dados!D$2:D$845) - min(Dados!D$2:D$845))</f>
        <v>0.4685994737</v>
      </c>
      <c r="E138" s="2">
        <f>DIVIDE(Dados!E138 - MIN(Dados!E$2:E$845), max(Dados!E$2:E$845) - min(Dados!E$2:E$845))</f>
        <v>0.2197765133</v>
      </c>
      <c r="F138" s="2">
        <f>DIVIDE(Dados!F138 - MIN(Dados!F$2:F$845), max(Dados!F$2:F$845) - min(Dados!F$2:F$845))</f>
        <v>0.2271105181</v>
      </c>
      <c r="G138" s="2">
        <f>DIVIDE(Dados!G138 - MIN(Dados!G$2:G$845), max(Dados!G$2:G$845) - min(Dados!G$2:G$845))</f>
        <v>0.1810577487</v>
      </c>
      <c r="H138" s="2">
        <f>DIVIDE(Dados!H138 - MIN(Dados!H$2:H$845), max(Dados!H$2:H$845) - min(Dados!H$2:H$845))</f>
        <v>0.2944487582</v>
      </c>
      <c r="I138" s="2">
        <f>DIVIDE(Dados!I138 - 1, 7 - 1)</f>
        <v>0.1666666667</v>
      </c>
      <c r="J138" s="2">
        <f>DIVIDE(Dados!J138 - 1, 3 - 1)</f>
        <v>0</v>
      </c>
    </row>
    <row r="139">
      <c r="A139" s="2">
        <f>DIVIDE(Dados!A139 - MIN(Dados!A$2:A$845), max(Dados!A$2:A$845) - min(Dados!A$2:A$845))</f>
        <v>0.5030197924</v>
      </c>
      <c r="B139" s="2">
        <f>DIVIDE(Dados!B139 - MIN(Dados!B$2:B$845), max(Dados!B$2:B$845) - min(Dados!B$2:B$845))</f>
        <v>0.3986395082</v>
      </c>
      <c r="C139" s="2">
        <f>DIVIDE(Dados!C139 - MIN(Dados!C$2:C$845), max(Dados!C$2:C$845) - min(Dados!C$2:C$845))</f>
        <v>0.3036499899</v>
      </c>
      <c r="D139" s="2">
        <f>DIVIDE(Dados!D139 - MIN(Dados!D$2:D$845), max(Dados!D$2:D$845) - min(Dados!D$2:D$845))</f>
        <v>0.4416820693</v>
      </c>
      <c r="E139" s="2">
        <f>DIVIDE(Dados!E139 - MIN(Dados!E$2:E$845), max(Dados!E$2:E$845) - min(Dados!E$2:E$845))</f>
        <v>0.2165424066</v>
      </c>
      <c r="F139" s="2">
        <f>DIVIDE(Dados!F139 - MIN(Dados!F$2:F$845), max(Dados!F$2:F$845) - min(Dados!F$2:F$845))</f>
        <v>0.2370639153</v>
      </c>
      <c r="G139" s="2">
        <f>DIVIDE(Dados!G139 - MIN(Dados!G$2:G$845), max(Dados!G$2:G$845) - min(Dados!G$2:G$845))</f>
        <v>0.1864870571</v>
      </c>
      <c r="H139" s="2">
        <f>DIVIDE(Dados!H139 - MIN(Dados!H$2:H$845), max(Dados!H$2:H$845) - min(Dados!H$2:H$845))</f>
        <v>0.3376643073</v>
      </c>
      <c r="I139" s="2">
        <f>DIVIDE(Dados!I139 - 1, 7 - 1)</f>
        <v>0.5</v>
      </c>
      <c r="J139" s="2">
        <f>DIVIDE(Dados!J139 - 1, 3 - 1)</f>
        <v>0</v>
      </c>
    </row>
    <row r="140">
      <c r="A140" s="2">
        <f>DIVIDE(Dados!A140 - MIN(Dados!A$2:A$845), max(Dados!A$2:A$845) - min(Dados!A$2:A$845))</f>
        <v>0.5008316903</v>
      </c>
      <c r="B140" s="2">
        <f>DIVIDE(Dados!B140 - MIN(Dados!B$2:B$845), max(Dados!B$2:B$845) - min(Dados!B$2:B$845))</f>
        <v>0.4102837872</v>
      </c>
      <c r="C140" s="2">
        <f>DIVIDE(Dados!C140 - MIN(Dados!C$2:C$845), max(Dados!C$2:C$845) - min(Dados!C$2:C$845))</f>
        <v>0.3107773961</v>
      </c>
      <c r="D140" s="2">
        <f>DIVIDE(Dados!D140 - MIN(Dados!D$2:D$845), max(Dados!D$2:D$845) - min(Dados!D$2:D$845))</f>
        <v>0.4487874863</v>
      </c>
      <c r="E140" s="2">
        <f>DIVIDE(Dados!E140 - MIN(Dados!E$2:E$845), max(Dados!E$2:E$845) - min(Dados!E$2:E$845))</f>
        <v>0.2258775057</v>
      </c>
      <c r="F140" s="2">
        <f>DIVIDE(Dados!F140 - MIN(Dados!F$2:F$845), max(Dados!F$2:F$845) - min(Dados!F$2:F$845))</f>
        <v>0.2445542974</v>
      </c>
      <c r="G140" s="2">
        <f>DIVIDE(Dados!G140 - MIN(Dados!G$2:G$845), max(Dados!G$2:G$845) - min(Dados!G$2:G$845))</f>
        <v>0.1608297737</v>
      </c>
      <c r="H140" s="2">
        <f>DIVIDE(Dados!H140 - MIN(Dados!H$2:H$845), max(Dados!H$2:H$845) - min(Dados!H$2:H$845))</f>
        <v>0.3871500102</v>
      </c>
      <c r="I140" s="2">
        <f>DIVIDE(Dados!I140 - 1, 7 - 1)</f>
        <v>0.5</v>
      </c>
      <c r="J140" s="2">
        <f>DIVIDE(Dados!J140 - 1, 3 - 1)</f>
        <v>0</v>
      </c>
    </row>
    <row r="141">
      <c r="A141" s="2">
        <f>DIVIDE(Dados!A141 - MIN(Dados!A$2:A$845), max(Dados!A$2:A$845) - min(Dados!A$2:A$845))</f>
        <v>0.5006217411</v>
      </c>
      <c r="B141" s="2">
        <f>DIVIDE(Dados!B141 - MIN(Dados!B$2:B$845), max(Dados!B$2:B$845) - min(Dados!B$2:B$845))</f>
        <v>0.4497764337</v>
      </c>
      <c r="C141" s="2">
        <f>DIVIDE(Dados!C141 - MIN(Dados!C$2:C$845), max(Dados!C$2:C$845) - min(Dados!C$2:C$845))</f>
        <v>0.3613699038</v>
      </c>
      <c r="D141" s="2">
        <f>DIVIDE(Dados!D141 - MIN(Dados!D$2:D$845), max(Dados!D$2:D$845) - min(Dados!D$2:D$845))</f>
        <v>0.4876025986</v>
      </c>
      <c r="E141" s="2">
        <f>DIVIDE(Dados!E141 - MIN(Dados!E$2:E$845), max(Dados!E$2:E$845) - min(Dados!E$2:E$845))</f>
        <v>0.1964890363</v>
      </c>
      <c r="F141" s="2">
        <f>DIVIDE(Dados!F141 - MIN(Dados!F$2:F$845), max(Dados!F$2:F$845) - min(Dados!F$2:F$845))</f>
        <v>0.2311129964</v>
      </c>
      <c r="G141" s="2">
        <f>DIVIDE(Dados!G141 - MIN(Dados!G$2:G$845), max(Dados!G$2:G$845) - min(Dados!G$2:G$845))</f>
        <v>0.1788196214</v>
      </c>
      <c r="H141" s="2">
        <f>DIVIDE(Dados!H141 - MIN(Dados!H$2:H$845), max(Dados!H$2:H$845) - min(Dados!H$2:H$845))</f>
        <v>0.3084222107</v>
      </c>
      <c r="I141" s="2">
        <f>DIVIDE(Dados!I141 - 1, 7 - 1)</f>
        <v>0.1666666667</v>
      </c>
      <c r="J141" s="2">
        <f>DIVIDE(Dados!J141 - 1, 3 - 1)</f>
        <v>0</v>
      </c>
    </row>
    <row r="142">
      <c r="A142" s="2">
        <f>DIVIDE(Dados!A142 - MIN(Dados!A$2:A$845), max(Dados!A$2:A$845) - min(Dados!A$2:A$845))</f>
        <v>0.4885222954</v>
      </c>
      <c r="B142" s="2">
        <f>DIVIDE(Dados!B142 - MIN(Dados!B$2:B$845), max(Dados!B$2:B$845) - min(Dados!B$2:B$845))</f>
        <v>0.4614543374</v>
      </c>
      <c r="C142" s="2">
        <f>DIVIDE(Dados!C142 - MIN(Dados!C$2:C$845), max(Dados!C$2:C$845) - min(Dados!C$2:C$845))</f>
        <v>0.3834599153</v>
      </c>
      <c r="D142" s="2">
        <f>DIVIDE(Dados!D142 - MIN(Dados!D$2:D$845), max(Dados!D$2:D$845) - min(Dados!D$2:D$845))</f>
        <v>0.4653403831</v>
      </c>
      <c r="E142" s="2">
        <f>DIVIDE(Dados!E142 - MIN(Dados!E$2:E$845), max(Dados!E$2:E$845) - min(Dados!E$2:E$845))</f>
        <v>0.2025813942</v>
      </c>
      <c r="F142" s="2">
        <f>DIVIDE(Dados!F142 - MIN(Dados!F$2:F$845), max(Dados!F$2:F$845) - min(Dados!F$2:F$845))</f>
        <v>0.2206902923</v>
      </c>
      <c r="G142" s="2">
        <f>DIVIDE(Dados!G142 - MIN(Dados!G$2:G$845), max(Dados!G$2:G$845) - min(Dados!G$2:G$845))</f>
        <v>0.3658695737</v>
      </c>
      <c r="H142" s="2">
        <f>DIVIDE(Dados!H142 - MIN(Dados!H$2:H$845), max(Dados!H$2:H$845) - min(Dados!H$2:H$845))</f>
        <v>0.2710885364</v>
      </c>
      <c r="I142" s="2">
        <f>DIVIDE(Dados!I142 - 1, 7 - 1)</f>
        <v>0.1666666667</v>
      </c>
      <c r="J142" s="2">
        <f>DIVIDE(Dados!J142 - 1, 3 - 1)</f>
        <v>0</v>
      </c>
    </row>
    <row r="143">
      <c r="A143" s="2">
        <f>DIVIDE(Dados!A143 - MIN(Dados!A$2:A$845), max(Dados!A$2:A$845) - min(Dados!A$2:A$845))</f>
        <v>0.499218348</v>
      </c>
      <c r="B143" s="2">
        <f>DIVIDE(Dados!B143 - MIN(Dados!B$2:B$845), max(Dados!B$2:B$845) - min(Dados!B$2:B$845))</f>
        <v>0.4781048716</v>
      </c>
      <c r="C143" s="2">
        <f>DIVIDE(Dados!C143 - MIN(Dados!C$2:C$845), max(Dados!C$2:C$845) - min(Dados!C$2:C$845))</f>
        <v>0.3851679231</v>
      </c>
      <c r="D143" s="2">
        <f>DIVIDE(Dados!D143 - MIN(Dados!D$2:D$845), max(Dados!D$2:D$845) - min(Dados!D$2:D$845))</f>
        <v>0.4288804056</v>
      </c>
      <c r="E143" s="2">
        <f>DIVIDE(Dados!E143 - MIN(Dados!E$2:E$845), max(Dados!E$2:E$845) - min(Dados!E$2:E$845))</f>
        <v>0.299806268</v>
      </c>
      <c r="F143" s="2">
        <f>DIVIDE(Dados!F143 - MIN(Dados!F$2:F$845), max(Dados!F$2:F$845) - min(Dados!F$2:F$845))</f>
        <v>0.2326744339</v>
      </c>
      <c r="G143" s="2">
        <f>DIVIDE(Dados!G143 - MIN(Dados!G$2:G$845), max(Dados!G$2:G$845) - min(Dados!G$2:G$845))</f>
        <v>0.1867909755</v>
      </c>
      <c r="H143" s="2">
        <f>DIVIDE(Dados!H143 - MIN(Dados!H$2:H$845), max(Dados!H$2:H$845) - min(Dados!H$2:H$845))</f>
        <v>0.2877898898</v>
      </c>
      <c r="I143" s="2">
        <f>DIVIDE(Dados!I143 - 1, 7 - 1)</f>
        <v>0.1666666667</v>
      </c>
      <c r="J143" s="2">
        <f>DIVIDE(Dados!J143 - 1, 3 - 1)</f>
        <v>0</v>
      </c>
    </row>
    <row r="144">
      <c r="A144" s="2">
        <f>DIVIDE(Dados!A144 - MIN(Dados!A$2:A$845), max(Dados!A$2:A$845) - min(Dados!A$2:A$845))</f>
        <v>0.50141003</v>
      </c>
      <c r="B144" s="2">
        <f>DIVIDE(Dados!B144 - MIN(Dados!B$2:B$845), max(Dados!B$2:B$845) - min(Dados!B$2:B$845))</f>
        <v>0.4125226567</v>
      </c>
      <c r="C144" s="2">
        <f>DIVIDE(Dados!C144 - MIN(Dados!C$2:C$845), max(Dados!C$2:C$845) - min(Dados!C$2:C$845))</f>
        <v>0.3166267805</v>
      </c>
      <c r="D144" s="2">
        <f>DIVIDE(Dados!D144 - MIN(Dados!D$2:D$845), max(Dados!D$2:D$845) - min(Dados!D$2:D$845))</f>
        <v>0.4236455621</v>
      </c>
      <c r="E144" s="2">
        <f>DIVIDE(Dados!E144 - MIN(Dados!E$2:E$845), max(Dados!E$2:E$845) - min(Dados!E$2:E$845))</f>
        <v>0.2023756432</v>
      </c>
      <c r="F144" s="2">
        <f>DIVIDE(Dados!F144 - MIN(Dados!F$2:F$845), max(Dados!F$2:F$845) - min(Dados!F$2:F$845))</f>
        <v>0.2455282001</v>
      </c>
      <c r="G144" s="2">
        <f>DIVIDE(Dados!G144 - MIN(Dados!G$2:G$845), max(Dados!G$2:G$845) - min(Dados!G$2:G$845))</f>
        <v>0.1759469345</v>
      </c>
      <c r="H144" s="2">
        <f>DIVIDE(Dados!H144 - MIN(Dados!H$2:H$845), max(Dados!H$2:H$845) - min(Dados!H$2:H$845))</f>
        <v>0.3501172165</v>
      </c>
      <c r="I144" s="2">
        <f>DIVIDE(Dados!I144 - 1, 7 - 1)</f>
        <v>0.5</v>
      </c>
      <c r="J144" s="2">
        <f>DIVIDE(Dados!J144 - 1, 3 - 1)</f>
        <v>0</v>
      </c>
    </row>
    <row r="145">
      <c r="A145" s="2">
        <f>DIVIDE(Dados!A145 - MIN(Dados!A$2:A$845), max(Dados!A$2:A$845) - min(Dados!A$2:A$845))</f>
        <v>0.5313537829</v>
      </c>
      <c r="B145" s="2">
        <f>DIVIDE(Dados!B145 - MIN(Dados!B$2:B$845), max(Dados!B$2:B$845) - min(Dados!B$2:B$845))</f>
        <v>0.407202511</v>
      </c>
      <c r="C145" s="2">
        <f>DIVIDE(Dados!C145 - MIN(Dados!C$2:C$845), max(Dados!C$2:C$845) - min(Dados!C$2:C$845))</f>
        <v>0.3131826916</v>
      </c>
      <c r="D145" s="2">
        <f>DIVIDE(Dados!D145 - MIN(Dados!D$2:D$845), max(Dados!D$2:D$845) - min(Dados!D$2:D$845))</f>
        <v>0.5003269247</v>
      </c>
      <c r="E145" s="2">
        <f>DIVIDE(Dados!E145 - MIN(Dados!E$2:E$845), max(Dados!E$2:E$845) - min(Dados!E$2:E$845))</f>
        <v>0.2539743738</v>
      </c>
      <c r="F145" s="2">
        <f>DIVIDE(Dados!F145 - MIN(Dados!F$2:F$845), max(Dados!F$2:F$845) - min(Dados!F$2:F$845))</f>
        <v>0.2328628438</v>
      </c>
      <c r="G145" s="2">
        <f>DIVIDE(Dados!G145 - MIN(Dados!G$2:G$845), max(Dados!G$2:G$845) - min(Dados!G$2:G$845))</f>
        <v>0.1912475937</v>
      </c>
      <c r="H145" s="2">
        <f>DIVIDE(Dados!H145 - MIN(Dados!H$2:H$845), max(Dados!H$2:H$845) - min(Dados!H$2:H$845))</f>
        <v>0.2846007339</v>
      </c>
      <c r="I145" s="2">
        <f>DIVIDE(Dados!I145 - 1, 7 - 1)</f>
        <v>0.6666666667</v>
      </c>
      <c r="J145" s="2">
        <f>DIVIDE(Dados!J145 - 1, 3 - 1)</f>
        <v>0</v>
      </c>
    </row>
    <row r="146">
      <c r="A146" s="2">
        <f>DIVIDE(Dados!A146 - MIN(Dados!A$2:A$845), max(Dados!A$2:A$845) - min(Dados!A$2:A$845))</f>
        <v>0.500713067</v>
      </c>
      <c r="B146" s="2">
        <f>DIVIDE(Dados!B146 - MIN(Dados!B$2:B$845), max(Dados!B$2:B$845) - min(Dados!B$2:B$845))</f>
        <v>0.4134580562</v>
      </c>
      <c r="C146" s="2">
        <f>DIVIDE(Dados!C146 - MIN(Dados!C$2:C$845), max(Dados!C$2:C$845) - min(Dados!C$2:C$845))</f>
        <v>0.3109578788</v>
      </c>
      <c r="D146" s="2">
        <f>DIVIDE(Dados!D146 - MIN(Dados!D$2:D$845), max(Dados!D$2:D$845) - min(Dados!D$2:D$845))</f>
        <v>0.4918516478</v>
      </c>
      <c r="E146" s="2">
        <f>DIVIDE(Dados!E146 - MIN(Dados!E$2:E$845), max(Dados!E$2:E$845) - min(Dados!E$2:E$845))</f>
        <v>0.1934216215</v>
      </c>
      <c r="F146" s="2">
        <f>DIVIDE(Dados!F146 - MIN(Dados!F$2:F$845), max(Dados!F$2:F$845) - min(Dados!F$2:F$845))</f>
        <v>0.2505557629</v>
      </c>
      <c r="G146" s="2">
        <f>DIVIDE(Dados!G146 - MIN(Dados!G$2:G$845), max(Dados!G$2:G$845) - min(Dados!G$2:G$845))</f>
        <v>0.1865360859</v>
      </c>
      <c r="H146" s="2">
        <f>DIVIDE(Dados!H146 - MIN(Dados!H$2:H$845), max(Dados!H$2:H$845) - min(Dados!H$2:H$845))</f>
        <v>0.3372835707</v>
      </c>
      <c r="I146" s="2">
        <f>DIVIDE(Dados!I146 - 1, 7 - 1)</f>
        <v>0.6666666667</v>
      </c>
      <c r="J146" s="2">
        <f>DIVIDE(Dados!J146 - 1, 3 - 1)</f>
        <v>0</v>
      </c>
    </row>
    <row r="147">
      <c r="A147" s="2">
        <f>DIVIDE(Dados!A147 - MIN(Dados!A$2:A$845), max(Dados!A$2:A$845) - min(Dados!A$2:A$845))</f>
        <v>0.5012619144</v>
      </c>
      <c r="B147" s="2">
        <f>DIVIDE(Dados!B147 - MIN(Dados!B$2:B$845), max(Dados!B$2:B$845) - min(Dados!B$2:B$845))</f>
        <v>0.4170375235</v>
      </c>
      <c r="C147" s="2">
        <f>DIVIDE(Dados!C147 - MIN(Dados!C$2:C$845), max(Dados!C$2:C$845) - min(Dados!C$2:C$845))</f>
        <v>0.3209266449</v>
      </c>
      <c r="D147" s="2">
        <f>DIVIDE(Dados!D147 - MIN(Dados!D$2:D$845), max(Dados!D$2:D$845) - min(Dados!D$2:D$845))</f>
        <v>0.4981813931</v>
      </c>
      <c r="E147" s="2">
        <f>DIVIDE(Dados!E147 - MIN(Dados!E$2:E$845), max(Dados!E$2:E$845) - min(Dados!E$2:E$845))</f>
        <v>0.1872849564</v>
      </c>
      <c r="F147" s="2">
        <f>DIVIDE(Dados!F147 - MIN(Dados!F$2:F$845), max(Dados!F$2:F$845) - min(Dados!F$2:F$845))</f>
        <v>0.2512797269</v>
      </c>
      <c r="G147" s="2">
        <f>DIVIDE(Dados!G147 - MIN(Dados!G$2:G$845), max(Dados!G$2:G$845) - min(Dados!G$2:G$845))</f>
        <v>0.2049054976</v>
      </c>
      <c r="H147" s="2">
        <f>DIVIDE(Dados!H147 - MIN(Dados!H$2:H$845), max(Dados!H$2:H$845) - min(Dados!H$2:H$845))</f>
        <v>0.3559903676</v>
      </c>
      <c r="I147" s="2">
        <f>DIVIDE(Dados!I147 - 1, 7 - 1)</f>
        <v>0.6666666667</v>
      </c>
      <c r="J147" s="2">
        <f>DIVIDE(Dados!J147 - 1, 3 - 1)</f>
        <v>0</v>
      </c>
    </row>
    <row r="148">
      <c r="A148" s="2">
        <f>DIVIDE(Dados!A148 - MIN(Dados!A$2:A$845), max(Dados!A$2:A$845) - min(Dados!A$2:A$845))</f>
        <v>0.4993356714</v>
      </c>
      <c r="B148" s="2">
        <f>DIVIDE(Dados!B148 - MIN(Dados!B$2:B$845), max(Dados!B$2:B$845) - min(Dados!B$2:B$845))</f>
        <v>0.3761425383</v>
      </c>
      <c r="C148" s="2">
        <f>DIVIDE(Dados!C148 - MIN(Dados!C$2:C$845), max(Dados!C$2:C$845) - min(Dados!C$2:C$845))</f>
        <v>0.2795990261</v>
      </c>
      <c r="D148" s="2">
        <f>DIVIDE(Dados!D148 - MIN(Dados!D$2:D$845), max(Dados!D$2:D$845) - min(Dados!D$2:D$845))</f>
        <v>0.429004764</v>
      </c>
      <c r="E148" s="2">
        <f>DIVIDE(Dados!E148 - MIN(Dados!E$2:E$845), max(Dados!E$2:E$845) - min(Dados!E$2:E$845))</f>
        <v>0.202062846</v>
      </c>
      <c r="F148" s="2">
        <f>DIVIDE(Dados!F148 - MIN(Dados!F$2:F$845), max(Dados!F$2:F$845) - min(Dados!F$2:F$845))</f>
        <v>0.2217921503</v>
      </c>
      <c r="G148" s="2">
        <f>DIVIDE(Dados!G148 - MIN(Dados!G$2:G$845), max(Dados!G$2:G$845) - min(Dados!G$2:G$845))</f>
        <v>0.1715609106</v>
      </c>
      <c r="H148" s="2">
        <f>DIVIDE(Dados!H148 - MIN(Dados!H$2:H$845), max(Dados!H$2:H$845) - min(Dados!H$2:H$845))</f>
        <v>0.2659639478</v>
      </c>
      <c r="I148" s="2">
        <f>DIVIDE(Dados!I148 - 1, 7 - 1)</f>
        <v>0.1666666667</v>
      </c>
      <c r="J148" s="2">
        <f>DIVIDE(Dados!J148 - 1, 3 - 1)</f>
        <v>0</v>
      </c>
    </row>
    <row r="149">
      <c r="A149" s="2">
        <f>DIVIDE(Dados!A149 - MIN(Dados!A$2:A$845), max(Dados!A$2:A$845) - min(Dados!A$2:A$845))</f>
        <v>0.4988007062</v>
      </c>
      <c r="B149" s="2">
        <f>DIVIDE(Dados!B149 - MIN(Dados!B$2:B$845), max(Dados!B$2:B$845) - min(Dados!B$2:B$845))</f>
        <v>0.4084507031</v>
      </c>
      <c r="C149" s="2">
        <f>DIVIDE(Dados!C149 - MIN(Dados!C$2:C$845), max(Dados!C$2:C$845) - min(Dados!C$2:C$845))</f>
        <v>0.3181843821</v>
      </c>
      <c r="D149" s="2">
        <f>DIVIDE(Dados!D149 - MIN(Dados!D$2:D$845), max(Dados!D$2:D$845) - min(Dados!D$2:D$845))</f>
        <v>0.4280447998</v>
      </c>
      <c r="E149" s="2">
        <f>DIVIDE(Dados!E149 - MIN(Dados!E$2:E$845), max(Dados!E$2:E$845) - min(Dados!E$2:E$845))</f>
        <v>0.2091775329</v>
      </c>
      <c r="F149" s="2">
        <f>DIVIDE(Dados!F149 - MIN(Dados!F$2:F$845), max(Dados!F$2:F$845) - min(Dados!F$2:F$845))</f>
        <v>0.2202462313</v>
      </c>
      <c r="G149" s="2">
        <f>DIVIDE(Dados!G149 - MIN(Dados!G$2:G$845), max(Dados!G$2:G$845) - min(Dados!G$2:G$845))</f>
        <v>0.1566822744</v>
      </c>
      <c r="H149" s="2">
        <f>DIVIDE(Dados!H149 - MIN(Dados!H$2:H$845), max(Dados!H$2:H$845) - min(Dados!H$2:H$845))</f>
        <v>0.2914542186</v>
      </c>
      <c r="I149" s="2">
        <f>DIVIDE(Dados!I149 - 1, 7 - 1)</f>
        <v>0.1666666667</v>
      </c>
      <c r="J149" s="2">
        <f>DIVIDE(Dados!J149 - 1, 3 - 1)</f>
        <v>0</v>
      </c>
    </row>
    <row r="150">
      <c r="A150" s="2">
        <f>DIVIDE(Dados!A150 - MIN(Dados!A$2:A$845), max(Dados!A$2:A$845) - min(Dados!A$2:A$845))</f>
        <v>0.5006220424</v>
      </c>
      <c r="B150" s="2">
        <f>DIVIDE(Dados!B150 - MIN(Dados!B$2:B$845), max(Dados!B$2:B$845) - min(Dados!B$2:B$845))</f>
        <v>0.387695892</v>
      </c>
      <c r="C150" s="2">
        <f>DIVIDE(Dados!C150 - MIN(Dados!C$2:C$845), max(Dados!C$2:C$845) - min(Dados!C$2:C$845))</f>
        <v>0.2901077344</v>
      </c>
      <c r="D150" s="2">
        <f>DIVIDE(Dados!D150 - MIN(Dados!D$2:D$845), max(Dados!D$2:D$845) - min(Dados!D$2:D$845))</f>
        <v>0.549747391</v>
      </c>
      <c r="E150" s="2">
        <f>DIVIDE(Dados!E150 - MIN(Dados!E$2:E$845), max(Dados!E$2:E$845) - min(Dados!E$2:E$845))</f>
        <v>0.2517546017</v>
      </c>
      <c r="F150" s="2">
        <f>DIVIDE(Dados!F150 - MIN(Dados!F$2:F$845), max(Dados!F$2:F$845) - min(Dados!F$2:F$845))</f>
        <v>0.2408108002</v>
      </c>
      <c r="G150" s="2">
        <f>DIVIDE(Dados!G150 - MIN(Dados!G$2:G$845), max(Dados!G$2:G$845) - min(Dados!G$2:G$845))</f>
        <v>0.1777197901</v>
      </c>
      <c r="H150" s="2">
        <f>DIVIDE(Dados!H150 - MIN(Dados!H$2:H$845), max(Dados!H$2:H$845) - min(Dados!H$2:H$845))</f>
        <v>0.326856392</v>
      </c>
      <c r="I150" s="2">
        <f>DIVIDE(Dados!I150 - 1, 7 - 1)</f>
        <v>0.5</v>
      </c>
      <c r="J150" s="2">
        <f>DIVIDE(Dados!J150 - 1, 3 - 1)</f>
        <v>0</v>
      </c>
    </row>
    <row r="151">
      <c r="A151" s="2">
        <f>DIVIDE(Dados!A151 - MIN(Dados!A$2:A$845), max(Dados!A$2:A$845) - min(Dados!A$2:A$845))</f>
        <v>0.4981249524</v>
      </c>
      <c r="B151" s="2">
        <f>DIVIDE(Dados!B151 - MIN(Dados!B$2:B$845), max(Dados!B$2:B$845) - min(Dados!B$2:B$845))</f>
        <v>0.3947173143</v>
      </c>
      <c r="C151" s="2">
        <f>DIVIDE(Dados!C151 - MIN(Dados!C$2:C$845), max(Dados!C$2:C$845) - min(Dados!C$2:C$845))</f>
        <v>0.3011617075</v>
      </c>
      <c r="D151" s="2">
        <f>DIVIDE(Dados!D151 - MIN(Dados!D$2:D$845), max(Dados!D$2:D$845) - min(Dados!D$2:D$845))</f>
        <v>0.7005954709</v>
      </c>
      <c r="E151" s="2">
        <f>DIVIDE(Dados!E151 - MIN(Dados!E$2:E$845), max(Dados!E$2:E$845) - min(Dados!E$2:E$845))</f>
        <v>0.1832385145</v>
      </c>
      <c r="F151" s="2">
        <f>DIVIDE(Dados!F151 - MIN(Dados!F$2:F$845), max(Dados!F$2:F$845) - min(Dados!F$2:F$845))</f>
        <v>0.2224867649</v>
      </c>
      <c r="G151" s="2">
        <f>DIVIDE(Dados!G151 - MIN(Dados!G$2:G$845), max(Dados!G$2:G$845) - min(Dados!G$2:G$845))</f>
        <v>0.2428469845</v>
      </c>
      <c r="H151" s="2">
        <f>DIVIDE(Dados!H151 - MIN(Dados!H$2:H$845), max(Dados!H$2:H$845) - min(Dados!H$2:H$845))</f>
        <v>0.2701741447</v>
      </c>
      <c r="I151" s="2">
        <f>DIVIDE(Dados!I151 - 1, 7 - 1)</f>
        <v>0.3333333333</v>
      </c>
      <c r="J151" s="2">
        <f>DIVIDE(Dados!J151 - 1, 3 - 1)</f>
        <v>0</v>
      </c>
    </row>
    <row r="152">
      <c r="A152" s="2">
        <f>DIVIDE(Dados!A152 - MIN(Dados!A$2:A$845), max(Dados!A$2:A$845) - min(Dados!A$2:A$845))</f>
        <v>0.500249551</v>
      </c>
      <c r="B152" s="2">
        <f>DIVIDE(Dados!B152 - MIN(Dados!B$2:B$845), max(Dados!B$2:B$845) - min(Dados!B$2:B$845))</f>
        <v>0.3885050067</v>
      </c>
      <c r="C152" s="2">
        <f>DIVIDE(Dados!C152 - MIN(Dados!C$2:C$845), max(Dados!C$2:C$845) - min(Dados!C$2:C$845))</f>
        <v>0.2930290489</v>
      </c>
      <c r="D152" s="2">
        <f>DIVIDE(Dados!D152 - MIN(Dados!D$2:D$845), max(Dados!D$2:D$845) - min(Dados!D$2:D$845))</f>
        <v>0.5117328438</v>
      </c>
      <c r="E152" s="2">
        <f>DIVIDE(Dados!E152 - MIN(Dados!E$2:E$845), max(Dados!E$2:E$845) - min(Dados!E$2:E$845))</f>
        <v>0.2247762284</v>
      </c>
      <c r="F152" s="2">
        <f>DIVIDE(Dados!F152 - MIN(Dados!F$2:F$845), max(Dados!F$2:F$845) - min(Dados!F$2:F$845))</f>
        <v>0.2256742254</v>
      </c>
      <c r="G152" s="2">
        <f>DIVIDE(Dados!G152 - MIN(Dados!G$2:G$845), max(Dados!G$2:G$845) - min(Dados!G$2:G$845))</f>
        <v>0.2327704173</v>
      </c>
      <c r="H152" s="2">
        <f>DIVIDE(Dados!H152 - MIN(Dados!H$2:H$845), max(Dados!H$2:H$845) - min(Dados!H$2:H$845))</f>
        <v>0.2674801982</v>
      </c>
      <c r="I152" s="2">
        <f>DIVIDE(Dados!I152 - 1, 7 - 1)</f>
        <v>0.3333333333</v>
      </c>
      <c r="J152" s="2">
        <f>DIVIDE(Dados!J152 - 1, 3 - 1)</f>
        <v>0</v>
      </c>
    </row>
    <row r="153">
      <c r="A153" s="2">
        <f>DIVIDE(Dados!A153 - MIN(Dados!A$2:A$845), max(Dados!A$2:A$845) - min(Dados!A$2:A$845))</f>
        <v>0.4994672192</v>
      </c>
      <c r="B153" s="2">
        <f>DIVIDE(Dados!B153 - MIN(Dados!B$2:B$845), max(Dados!B$2:B$845) - min(Dados!B$2:B$845))</f>
        <v>0.4269268307</v>
      </c>
      <c r="C153" s="2">
        <f>DIVIDE(Dados!C153 - MIN(Dados!C$2:C$845), max(Dados!C$2:C$845) - min(Dados!C$2:C$845))</f>
        <v>0.3322656094</v>
      </c>
      <c r="D153" s="2">
        <f>DIVIDE(Dados!D153 - MIN(Dados!D$2:D$845), max(Dados!D$2:D$845) - min(Dados!D$2:D$845))</f>
        <v>0.5176119397</v>
      </c>
      <c r="E153" s="2">
        <f>DIVIDE(Dados!E153 - MIN(Dados!E$2:E$845), max(Dados!E$2:E$845) - min(Dados!E$2:E$845))</f>
        <v>0.2308477382</v>
      </c>
      <c r="F153" s="2">
        <f>DIVIDE(Dados!F153 - MIN(Dados!F$2:F$845), max(Dados!F$2:F$845) - min(Dados!F$2:F$845))</f>
        <v>0.2285675213</v>
      </c>
      <c r="G153" s="2">
        <f>DIVIDE(Dados!G153 - MIN(Dados!G$2:G$845), max(Dados!G$2:G$845) - min(Dados!G$2:G$845))</f>
        <v>0.2083358919</v>
      </c>
      <c r="H153" s="2">
        <f>DIVIDE(Dados!H153 - MIN(Dados!H$2:H$845), max(Dados!H$2:H$845) - min(Dados!H$2:H$845))</f>
        <v>0.2907237915</v>
      </c>
      <c r="I153" s="2">
        <f>DIVIDE(Dados!I153 - 1, 7 - 1)</f>
        <v>0.3333333333</v>
      </c>
      <c r="J153" s="2">
        <f>DIVIDE(Dados!J153 - 1, 3 - 1)</f>
        <v>0</v>
      </c>
    </row>
    <row r="154">
      <c r="A154" s="2">
        <f>DIVIDE(Dados!A154 - MIN(Dados!A$2:A$845), max(Dados!A$2:A$845) - min(Dados!A$2:A$845))</f>
        <v>0.4992909036</v>
      </c>
      <c r="B154" s="2">
        <f>DIVIDE(Dados!B154 - MIN(Dados!B$2:B$845), max(Dados!B$2:B$845) - min(Dados!B$2:B$845))</f>
        <v>0.3888083633</v>
      </c>
      <c r="C154" s="2">
        <f>DIVIDE(Dados!C154 - MIN(Dados!C$2:C$845), max(Dados!C$2:C$845) - min(Dados!C$2:C$845))</f>
        <v>0.2895884607</v>
      </c>
      <c r="D154" s="2">
        <f>DIVIDE(Dados!D154 - MIN(Dados!D$2:D$845), max(Dados!D$2:D$845) - min(Dados!D$2:D$845))</f>
        <v>0.5723328896</v>
      </c>
      <c r="E154" s="2">
        <f>DIVIDE(Dados!E154 - MIN(Dados!E$2:E$845), max(Dados!E$2:E$845) - min(Dados!E$2:E$845))</f>
        <v>0.2059508646</v>
      </c>
      <c r="F154" s="2">
        <f>DIVIDE(Dados!F154 - MIN(Dados!F$2:F$845), max(Dados!F$2:F$845) - min(Dados!F$2:F$845))</f>
        <v>0.2275241526</v>
      </c>
      <c r="G154" s="2">
        <f>DIVIDE(Dados!G154 - MIN(Dados!G$2:G$845), max(Dados!G$2:G$845) - min(Dados!G$2:G$845))</f>
        <v>0.2022818568</v>
      </c>
      <c r="H154" s="2">
        <f>DIVIDE(Dados!H154 - MIN(Dados!H$2:H$845), max(Dados!H$2:H$845) - min(Dados!H$2:H$845))</f>
        <v>0.2732523475</v>
      </c>
      <c r="I154" s="2">
        <f>DIVIDE(Dados!I154 - 1, 7 - 1)</f>
        <v>0.3333333333</v>
      </c>
      <c r="J154" s="2">
        <f>DIVIDE(Dados!J154 - 1, 3 - 1)</f>
        <v>0</v>
      </c>
    </row>
    <row r="155">
      <c r="A155" s="2">
        <f>DIVIDE(Dados!A155 - MIN(Dados!A$2:A$845), max(Dados!A$2:A$845) - min(Dados!A$2:A$845))</f>
        <v>0.4997858394</v>
      </c>
      <c r="B155" s="2">
        <f>DIVIDE(Dados!B155 - MIN(Dados!B$2:B$845), max(Dados!B$2:B$845) - min(Dados!B$2:B$845))</f>
        <v>0.3854806991</v>
      </c>
      <c r="C155" s="2">
        <f>DIVIDE(Dados!C155 - MIN(Dados!C$2:C$845), max(Dados!C$2:C$845) - min(Dados!C$2:C$845))</f>
        <v>0.2919842221</v>
      </c>
      <c r="D155" s="2">
        <f>DIVIDE(Dados!D155 - MIN(Dados!D$2:D$845), max(Dados!D$2:D$845) - min(Dados!D$2:D$845))</f>
        <v>0.5196324213</v>
      </c>
      <c r="E155" s="2">
        <f>DIVIDE(Dados!E155 - MIN(Dados!E$2:E$845), max(Dados!E$2:E$845) - min(Dados!E$2:E$845))</f>
        <v>0.2544495943</v>
      </c>
      <c r="F155" s="2">
        <f>DIVIDE(Dados!F155 - MIN(Dados!F$2:F$845), max(Dados!F$2:F$845) - min(Dados!F$2:F$845))</f>
        <v>0.2216881381</v>
      </c>
      <c r="G155" s="2">
        <f>DIVIDE(Dados!G155 - MIN(Dados!G$2:G$845), max(Dados!G$2:G$845) - min(Dados!G$2:G$845))</f>
        <v>0.1892540662</v>
      </c>
      <c r="H155" s="2">
        <f>DIVIDE(Dados!H155 - MIN(Dados!H$2:H$845), max(Dados!H$2:H$845) - min(Dados!H$2:H$845))</f>
        <v>0.2675072911</v>
      </c>
      <c r="I155" s="2">
        <f>DIVIDE(Dados!I155 - 1, 7 - 1)</f>
        <v>0.3333333333</v>
      </c>
      <c r="J155" s="2">
        <f>DIVIDE(Dados!J155 - 1, 3 - 1)</f>
        <v>0</v>
      </c>
    </row>
    <row r="156">
      <c r="A156" s="2">
        <f>DIVIDE(Dados!A156 - MIN(Dados!A$2:A$845), max(Dados!A$2:A$845) - min(Dados!A$2:A$845))</f>
        <v>0.5019354344</v>
      </c>
      <c r="B156" s="2">
        <f>DIVIDE(Dados!B156 - MIN(Dados!B$2:B$845), max(Dados!B$2:B$845) - min(Dados!B$2:B$845))</f>
        <v>0.3681956115</v>
      </c>
      <c r="C156" s="2">
        <f>DIVIDE(Dados!C156 - MIN(Dados!C$2:C$845), max(Dados!C$2:C$845) - min(Dados!C$2:C$845))</f>
        <v>0.2652416955</v>
      </c>
      <c r="D156" s="2">
        <f>DIVIDE(Dados!D156 - MIN(Dados!D$2:D$845), max(Dados!D$2:D$845) - min(Dados!D$2:D$845))</f>
        <v>0.527367595</v>
      </c>
      <c r="E156" s="2">
        <f>DIVIDE(Dados!E156 - MIN(Dados!E$2:E$845), max(Dados!E$2:E$845) - min(Dados!E$2:E$845))</f>
        <v>0.1954129154</v>
      </c>
      <c r="F156" s="2">
        <f>DIVIDE(Dados!F156 - MIN(Dados!F$2:F$845), max(Dados!F$2:F$845) - min(Dados!F$2:F$845))</f>
        <v>0.2213292287</v>
      </c>
      <c r="G156" s="2">
        <f>DIVIDE(Dados!G156 - MIN(Dados!G$2:G$845), max(Dados!G$2:G$845) - min(Dados!G$2:G$845))</f>
        <v>0.1889020096</v>
      </c>
      <c r="H156" s="2">
        <f>DIVIDE(Dados!H156 - MIN(Dados!H$2:H$845), max(Dados!H$2:H$845) - min(Dados!H$2:H$845))</f>
        <v>0.2698460895</v>
      </c>
      <c r="I156" s="2">
        <f>DIVIDE(Dados!I156 - 1, 7 - 1)</f>
        <v>0.3333333333</v>
      </c>
      <c r="J156" s="2">
        <f>DIVIDE(Dados!J156 - 1, 3 - 1)</f>
        <v>0</v>
      </c>
    </row>
    <row r="157">
      <c r="A157" s="2">
        <f>DIVIDE(Dados!A157 - MIN(Dados!A$2:A$845), max(Dados!A$2:A$845) - min(Dados!A$2:A$845))</f>
        <v>0.5017770352</v>
      </c>
      <c r="B157" s="2">
        <f>DIVIDE(Dados!B157 - MIN(Dados!B$2:B$845), max(Dados!B$2:B$845) - min(Dados!B$2:B$845))</f>
        <v>0.5001657385</v>
      </c>
      <c r="C157" s="2">
        <f>DIVIDE(Dados!C157 - MIN(Dados!C$2:C$845), max(Dados!C$2:C$845) - min(Dados!C$2:C$845))</f>
        <v>0.407916305</v>
      </c>
      <c r="D157" s="2">
        <f>DIVIDE(Dados!D157 - MIN(Dados!D$2:D$845), max(Dados!D$2:D$845) - min(Dados!D$2:D$845))</f>
        <v>0.4494822915</v>
      </c>
      <c r="E157" s="2">
        <f>DIVIDE(Dados!E157 - MIN(Dados!E$2:E$845), max(Dados!E$2:E$845) - min(Dados!E$2:E$845))</f>
        <v>0.2062404558</v>
      </c>
      <c r="F157" s="2">
        <f>DIVIDE(Dados!F157 - MIN(Dados!F$2:F$845), max(Dados!F$2:F$845) - min(Dados!F$2:F$845))</f>
        <v>0.2432627207</v>
      </c>
      <c r="G157" s="2">
        <f>DIVIDE(Dados!G157 - MIN(Dados!G$2:G$845), max(Dados!G$2:G$845) - min(Dados!G$2:G$845))</f>
        <v>0.1830150065</v>
      </c>
      <c r="H157" s="2">
        <f>DIVIDE(Dados!H157 - MIN(Dados!H$2:H$845), max(Dados!H$2:H$845) - min(Dados!H$2:H$845))</f>
        <v>0.4069035847</v>
      </c>
      <c r="I157" s="2">
        <f>DIVIDE(Dados!I157 - 1, 7 - 1)</f>
        <v>0</v>
      </c>
      <c r="J157" s="2">
        <f>DIVIDE(Dados!J157 - 1, 3 - 1)</f>
        <v>0</v>
      </c>
    </row>
    <row r="158">
      <c r="A158" s="2">
        <f>DIVIDE(Dados!A158 - MIN(Dados!A$2:A$845), max(Dados!A$2:A$845) - min(Dados!A$2:A$845))</f>
        <v>0.5001207167</v>
      </c>
      <c r="B158" s="2">
        <f>DIVIDE(Dados!B158 - MIN(Dados!B$2:B$845), max(Dados!B$2:B$845) - min(Dados!B$2:B$845))</f>
        <v>0.4260820837</v>
      </c>
      <c r="C158" s="2">
        <f>DIVIDE(Dados!C158 - MIN(Dados!C$2:C$845), max(Dados!C$2:C$845) - min(Dados!C$2:C$845))</f>
        <v>0.3406781852</v>
      </c>
      <c r="D158" s="2">
        <f>DIVIDE(Dados!D158 - MIN(Dados!D$2:D$845), max(Dados!D$2:D$845) - min(Dados!D$2:D$845))</f>
        <v>0.4378209023</v>
      </c>
      <c r="E158" s="2">
        <f>DIVIDE(Dados!E158 - MIN(Dados!E$2:E$845), max(Dados!E$2:E$845) - min(Dados!E$2:E$845))</f>
        <v>0.2158875546</v>
      </c>
      <c r="F158" s="2">
        <f>DIVIDE(Dados!F158 - MIN(Dados!F$2:F$845), max(Dados!F$2:F$845) - min(Dados!F$2:F$845))</f>
        <v>0.2315002288</v>
      </c>
      <c r="G158" s="2">
        <f>DIVIDE(Dados!G158 - MIN(Dados!G$2:G$845), max(Dados!G$2:G$845) - min(Dados!G$2:G$845))</f>
        <v>0.1632210607</v>
      </c>
      <c r="H158" s="2">
        <f>DIVIDE(Dados!H158 - MIN(Dados!H$2:H$845), max(Dados!H$2:H$845) - min(Dados!H$2:H$845))</f>
        <v>0.3197969341</v>
      </c>
      <c r="I158" s="2">
        <f>DIVIDE(Dados!I158 - 1, 7 - 1)</f>
        <v>0</v>
      </c>
      <c r="J158" s="2">
        <f>DIVIDE(Dados!J158 - 1, 3 - 1)</f>
        <v>0</v>
      </c>
    </row>
    <row r="159">
      <c r="A159" s="2">
        <f>DIVIDE(Dados!A159 - MIN(Dados!A$2:A$845), max(Dados!A$2:A$845) - min(Dados!A$2:A$845))</f>
        <v>0.5004916139</v>
      </c>
      <c r="B159" s="2">
        <f>DIVIDE(Dados!B159 - MIN(Dados!B$2:B$845), max(Dados!B$2:B$845) - min(Dados!B$2:B$845))</f>
        <v>0.4804159029</v>
      </c>
      <c r="C159" s="2">
        <f>DIVIDE(Dados!C159 - MIN(Dados!C$2:C$845), max(Dados!C$2:C$845) - min(Dados!C$2:C$845))</f>
        <v>0.3396374851</v>
      </c>
      <c r="D159" s="2">
        <f>DIVIDE(Dados!D159 - MIN(Dados!D$2:D$845), max(Dados!D$2:D$845) - min(Dados!D$2:D$845))</f>
        <v>0.4979846737</v>
      </c>
      <c r="E159" s="2">
        <f>DIVIDE(Dados!E159 - MIN(Dados!E$2:E$845), max(Dados!E$2:E$845) - min(Dados!E$2:E$845))</f>
        <v>0.1899583101</v>
      </c>
      <c r="F159" s="2">
        <f>DIVIDE(Dados!F159 - MIN(Dados!F$2:F$845), max(Dados!F$2:F$845) - min(Dados!F$2:F$845))</f>
        <v>0.2294437853</v>
      </c>
      <c r="G159" s="2">
        <f>DIVIDE(Dados!G159 - MIN(Dados!G$2:G$845), max(Dados!G$2:G$845) - min(Dados!G$2:G$845))</f>
        <v>0.1745453184</v>
      </c>
      <c r="H159" s="2">
        <f>DIVIDE(Dados!H159 - MIN(Dados!H$2:H$845), max(Dados!H$2:H$845) - min(Dados!H$2:H$845))</f>
        <v>0.2992496467</v>
      </c>
      <c r="I159" s="2">
        <f>DIVIDE(Dados!I159 - 1, 7 - 1)</f>
        <v>0.1666666667</v>
      </c>
      <c r="J159" s="2">
        <f>DIVIDE(Dados!J159 - 1, 3 - 1)</f>
        <v>0</v>
      </c>
    </row>
    <row r="160">
      <c r="A160" s="2">
        <f>DIVIDE(Dados!A160 - MIN(Dados!A$2:A$845), max(Dados!A$2:A$845) - min(Dados!A$2:A$845))</f>
        <v>0.5000850413</v>
      </c>
      <c r="B160" s="2">
        <f>DIVIDE(Dados!B160 - MIN(Dados!B$2:B$845), max(Dados!B$2:B$845) - min(Dados!B$2:B$845))</f>
        <v>0.4371487156</v>
      </c>
      <c r="C160" s="2">
        <f>DIVIDE(Dados!C160 - MIN(Dados!C$2:C$845), max(Dados!C$2:C$845) - min(Dados!C$2:C$845))</f>
        <v>0.2609977613</v>
      </c>
      <c r="D160" s="2">
        <f>DIVIDE(Dados!D160 - MIN(Dados!D$2:D$845), max(Dados!D$2:D$845) - min(Dados!D$2:D$845))</f>
        <v>0.4432473542</v>
      </c>
      <c r="E160" s="2">
        <f>DIVIDE(Dados!E160 - MIN(Dados!E$2:E$845), max(Dados!E$2:E$845) - min(Dados!E$2:E$845))</f>
        <v>0.1916661998</v>
      </c>
      <c r="F160" s="2">
        <f>DIVIDE(Dados!F160 - MIN(Dados!F$2:F$845), max(Dados!F$2:F$845) - min(Dados!F$2:F$845))</f>
        <v>0.2527959587</v>
      </c>
      <c r="G160" s="2">
        <f>DIVIDE(Dados!G160 - MIN(Dados!G$2:G$845), max(Dados!G$2:G$845) - min(Dados!G$2:G$845))</f>
        <v>0.1879992965</v>
      </c>
      <c r="H160" s="2">
        <f>DIVIDE(Dados!H160 - MIN(Dados!H$2:H$845), max(Dados!H$2:H$845) - min(Dados!H$2:H$845))</f>
        <v>0.3826723212</v>
      </c>
      <c r="I160" s="2">
        <f>DIVIDE(Dados!I160 - 1, 7 - 1)</f>
        <v>0.1666666667</v>
      </c>
      <c r="J160" s="2">
        <f>DIVIDE(Dados!J160 - 1, 3 - 1)</f>
        <v>0</v>
      </c>
    </row>
    <row r="161">
      <c r="A161" s="2">
        <f>DIVIDE(Dados!A161 - MIN(Dados!A$2:A$845), max(Dados!A$2:A$845) - min(Dados!A$2:A$845))</f>
        <v>0.4994315025</v>
      </c>
      <c r="B161" s="2">
        <f>DIVIDE(Dados!B161 - MIN(Dados!B$2:B$845), max(Dados!B$2:B$845) - min(Dados!B$2:B$845))</f>
        <v>0.3888748797</v>
      </c>
      <c r="C161" s="2">
        <f>DIVIDE(Dados!C161 - MIN(Dados!C$2:C$845), max(Dados!C$2:C$845) - min(Dados!C$2:C$845))</f>
        <v>0.2816186008</v>
      </c>
      <c r="D161" s="2">
        <f>DIVIDE(Dados!D161 - MIN(Dados!D$2:D$845), max(Dados!D$2:D$845) - min(Dados!D$2:D$845))</f>
        <v>0.403845708</v>
      </c>
      <c r="E161" s="2">
        <f>DIVIDE(Dados!E161 - MIN(Dados!E$2:E$845), max(Dados!E$2:E$845) - min(Dados!E$2:E$845))</f>
        <v>0.1688057213</v>
      </c>
      <c r="F161" s="2">
        <f>DIVIDE(Dados!F161 - MIN(Dados!F$2:F$845), max(Dados!F$2:F$845) - min(Dados!F$2:F$845))</f>
        <v>0.2340143342</v>
      </c>
      <c r="G161" s="2">
        <f>DIVIDE(Dados!G161 - MIN(Dados!G$2:G$845), max(Dados!G$2:G$845) - min(Dados!G$2:G$845))</f>
        <v>0.1530606345</v>
      </c>
      <c r="H161" s="2">
        <f>DIVIDE(Dados!H161 - MIN(Dados!H$2:H$845), max(Dados!H$2:H$845) - min(Dados!H$2:H$845))</f>
        <v>0.3199705052</v>
      </c>
      <c r="I161" s="2">
        <f>DIVIDE(Dados!I161 - 1, 7 - 1)</f>
        <v>0.1666666667</v>
      </c>
      <c r="J161" s="2">
        <f>DIVIDE(Dados!J161 - 1, 3 - 1)</f>
        <v>0</v>
      </c>
    </row>
    <row r="162">
      <c r="A162" s="2">
        <f>DIVIDE(Dados!A162 - MIN(Dados!A$2:A$845), max(Dados!A$2:A$845) - min(Dados!A$2:A$845))</f>
        <v>0.5011924327</v>
      </c>
      <c r="B162" s="2">
        <f>DIVIDE(Dados!B162 - MIN(Dados!B$2:B$845), max(Dados!B$2:B$845) - min(Dados!B$2:B$845))</f>
        <v>0.3878506809</v>
      </c>
      <c r="C162" s="2">
        <f>DIVIDE(Dados!C162 - MIN(Dados!C$2:C$845), max(Dados!C$2:C$845) - min(Dados!C$2:C$845))</f>
        <v>0.2950539955</v>
      </c>
      <c r="D162" s="2">
        <f>DIVIDE(Dados!D162 - MIN(Dados!D$2:D$845), max(Dados!D$2:D$845) - min(Dados!D$2:D$845))</f>
        <v>0.4730938912</v>
      </c>
      <c r="E162" s="2">
        <f>DIVIDE(Dados!E162 - MIN(Dados!E$2:E$845), max(Dados!E$2:E$845) - min(Dados!E$2:E$845))</f>
        <v>0.2506547515</v>
      </c>
      <c r="F162" s="2">
        <f>DIVIDE(Dados!F162 - MIN(Dados!F$2:F$845), max(Dados!F$2:F$845) - min(Dados!F$2:F$845))</f>
        <v>0.2350386225</v>
      </c>
      <c r="G162" s="2">
        <f>DIVIDE(Dados!G162 - MIN(Dados!G$2:G$845), max(Dados!G$2:G$845) - min(Dados!G$2:G$845))</f>
        <v>0.1699903237</v>
      </c>
      <c r="H162" s="2">
        <f>DIVIDE(Dados!H162 - MIN(Dados!H$2:H$845), max(Dados!H$2:H$845) - min(Dados!H$2:H$845))</f>
        <v>0.3107851491</v>
      </c>
      <c r="I162" s="2">
        <f>DIVIDE(Dados!I162 - 1, 7 - 1)</f>
        <v>0.1666666667</v>
      </c>
      <c r="J162" s="2">
        <f>DIVIDE(Dados!J162 - 1, 3 - 1)</f>
        <v>0</v>
      </c>
    </row>
    <row r="163">
      <c r="A163" s="2">
        <f>DIVIDE(Dados!A163 - MIN(Dados!A$2:A$845), max(Dados!A$2:A$845) - min(Dados!A$2:A$845))</f>
        <v>0.500186957</v>
      </c>
      <c r="B163" s="2">
        <f>DIVIDE(Dados!B163 - MIN(Dados!B$2:B$845), max(Dados!B$2:B$845) - min(Dados!B$2:B$845))</f>
        <v>0.407627709</v>
      </c>
      <c r="C163" s="2">
        <f>DIVIDE(Dados!C163 - MIN(Dados!C$2:C$845), max(Dados!C$2:C$845) - min(Dados!C$2:C$845))</f>
        <v>0.3200178917</v>
      </c>
      <c r="D163" s="2">
        <f>DIVIDE(Dados!D163 - MIN(Dados!D$2:D$845), max(Dados!D$2:D$845) - min(Dados!D$2:D$845))</f>
        <v>0.4862325463</v>
      </c>
      <c r="E163" s="2">
        <f>DIVIDE(Dados!E163 - MIN(Dados!E$2:E$845), max(Dados!E$2:E$845) - min(Dados!E$2:E$845))</f>
        <v>0.2437418195</v>
      </c>
      <c r="F163" s="2">
        <f>DIVIDE(Dados!F163 - MIN(Dados!F$2:F$845), max(Dados!F$2:F$845) - min(Dados!F$2:F$845))</f>
        <v>0.23492431</v>
      </c>
      <c r="G163" s="2">
        <f>DIVIDE(Dados!G163 - MIN(Dados!G$2:G$845), max(Dados!G$2:G$845) - min(Dados!G$2:G$845))</f>
        <v>0.1667331386</v>
      </c>
      <c r="H163" s="2">
        <f>DIVIDE(Dados!H163 - MIN(Dados!H$2:H$845), max(Dados!H$2:H$845) - min(Dados!H$2:H$845))</f>
        <v>0.3112473598</v>
      </c>
      <c r="I163" s="2">
        <f>DIVIDE(Dados!I163 - 1, 7 - 1)</f>
        <v>0.1666666667</v>
      </c>
      <c r="J163" s="2">
        <f>DIVIDE(Dados!J163 - 1, 3 - 1)</f>
        <v>0</v>
      </c>
    </row>
    <row r="164">
      <c r="A164" s="2">
        <f>DIVIDE(Dados!A164 - MIN(Dados!A$2:A$845), max(Dados!A$2:A$845) - min(Dados!A$2:A$845))</f>
        <v>0.5025069839</v>
      </c>
      <c r="B164" s="2">
        <f>DIVIDE(Dados!B164 - MIN(Dados!B$2:B$845), max(Dados!B$2:B$845) - min(Dados!B$2:B$845))</f>
        <v>0.3968100127</v>
      </c>
      <c r="C164" s="2">
        <f>DIVIDE(Dados!C164 - MIN(Dados!C$2:C$845), max(Dados!C$2:C$845) - min(Dados!C$2:C$845))</f>
        <v>0.2993543678</v>
      </c>
      <c r="D164" s="2">
        <f>DIVIDE(Dados!D164 - MIN(Dados!D$2:D$845), max(Dados!D$2:D$845) - min(Dados!D$2:D$845))</f>
        <v>0.5329167631</v>
      </c>
      <c r="E164" s="2">
        <f>DIVIDE(Dados!E164 - MIN(Dados!E$2:E$845), max(Dados!E$2:E$845) - min(Dados!E$2:E$845))</f>
        <v>0.2613837743</v>
      </c>
      <c r="F164" s="2">
        <f>DIVIDE(Dados!F164 - MIN(Dados!F$2:F$845), max(Dados!F$2:F$845) - min(Dados!F$2:F$845))</f>
        <v>0.2380021121</v>
      </c>
      <c r="G164" s="2">
        <f>DIVIDE(Dados!G164 - MIN(Dados!G$2:G$845), max(Dados!G$2:G$845) - min(Dados!G$2:G$845))</f>
        <v>0.1964199356</v>
      </c>
      <c r="H164" s="2">
        <f>DIVIDE(Dados!H164 - MIN(Dados!H$2:H$845), max(Dados!H$2:H$845) - min(Dados!H$2:H$845))</f>
        <v>0.2935922652</v>
      </c>
      <c r="I164" s="2">
        <f>DIVIDE(Dados!I164 - 1, 7 - 1)</f>
        <v>0.3333333333</v>
      </c>
      <c r="J164" s="2">
        <f>DIVIDE(Dados!J164 - 1, 3 - 1)</f>
        <v>0</v>
      </c>
    </row>
    <row r="165">
      <c r="A165" s="2">
        <f>DIVIDE(Dados!A165 - MIN(Dados!A$2:A$845), max(Dados!A$2:A$845) - min(Dados!A$2:A$845))</f>
        <v>0.5012089107</v>
      </c>
      <c r="B165" s="2">
        <f>DIVIDE(Dados!B165 - MIN(Dados!B$2:B$845), max(Dados!B$2:B$845) - min(Dados!B$2:B$845))</f>
        <v>0.4290359777</v>
      </c>
      <c r="C165" s="2">
        <f>DIVIDE(Dados!C165 - MIN(Dados!C$2:C$845), max(Dados!C$2:C$845) - min(Dados!C$2:C$845))</f>
        <v>0.3397913307</v>
      </c>
      <c r="D165" s="2">
        <f>DIVIDE(Dados!D165 - MIN(Dados!D$2:D$845), max(Dados!D$2:D$845) - min(Dados!D$2:D$845))</f>
        <v>0.467692787</v>
      </c>
      <c r="E165" s="2">
        <f>DIVIDE(Dados!E165 - MIN(Dados!E$2:E$845), max(Dados!E$2:E$845) - min(Dados!E$2:E$845))</f>
        <v>0.2412074574</v>
      </c>
      <c r="F165" s="2">
        <f>DIVIDE(Dados!F165 - MIN(Dados!F$2:F$845), max(Dados!F$2:F$845) - min(Dados!F$2:F$845))</f>
        <v>0.2374134022</v>
      </c>
      <c r="G165" s="2">
        <f>DIVIDE(Dados!G165 - MIN(Dados!G$2:G$845), max(Dados!G$2:G$845) - min(Dados!G$2:G$845))</f>
        <v>0.2042156923</v>
      </c>
      <c r="H165" s="2">
        <f>DIVIDE(Dados!H165 - MIN(Dados!H$2:H$845), max(Dados!H$2:H$845) - min(Dados!H$2:H$845))</f>
        <v>0.3091127425</v>
      </c>
      <c r="I165" s="2">
        <f>DIVIDE(Dados!I165 - 1, 7 - 1)</f>
        <v>0.5</v>
      </c>
      <c r="J165" s="2">
        <f>DIVIDE(Dados!J165 - 1, 3 - 1)</f>
        <v>0</v>
      </c>
    </row>
    <row r="166">
      <c r="A166" s="2">
        <f>DIVIDE(Dados!A166 - MIN(Dados!A$2:A$845), max(Dados!A$2:A$845) - min(Dados!A$2:A$845))</f>
        <v>0.5009210288</v>
      </c>
      <c r="B166" s="2">
        <f>DIVIDE(Dados!B166 - MIN(Dados!B$2:B$845), max(Dados!B$2:B$845) - min(Dados!B$2:B$845))</f>
        <v>0.457400098</v>
      </c>
      <c r="C166" s="2">
        <f>DIVIDE(Dados!C166 - MIN(Dados!C$2:C$845), max(Dados!C$2:C$845) - min(Dados!C$2:C$845))</f>
        <v>0.3586478358</v>
      </c>
      <c r="D166" s="2">
        <f>DIVIDE(Dados!D166 - MIN(Dados!D$2:D$845), max(Dados!D$2:D$845) - min(Dados!D$2:D$845))</f>
        <v>0.4616216615</v>
      </c>
      <c r="E166" s="2">
        <f>DIVIDE(Dados!E166 - MIN(Dados!E$2:E$845), max(Dados!E$2:E$845) - min(Dados!E$2:E$845))</f>
        <v>0.169271514</v>
      </c>
      <c r="F166" s="2">
        <f>DIVIDE(Dados!F166 - MIN(Dados!F$2:F$845), max(Dados!F$2:F$845) - min(Dados!F$2:F$845))</f>
        <v>0.2550990684</v>
      </c>
      <c r="G166" s="2">
        <f>DIVIDE(Dados!G166 - MIN(Dados!G$2:G$845), max(Dados!G$2:G$845) - min(Dados!G$2:G$845))</f>
        <v>0.1631652841</v>
      </c>
      <c r="H166" s="2">
        <f>DIVIDE(Dados!H166 - MIN(Dados!H$2:H$845), max(Dados!H$2:H$845) - min(Dados!H$2:H$845))</f>
        <v>0.3640257383</v>
      </c>
      <c r="I166" s="2">
        <f>DIVIDE(Dados!I166 - 1, 7 - 1)</f>
        <v>0.5</v>
      </c>
      <c r="J166" s="2">
        <f>DIVIDE(Dados!J166 - 1, 3 - 1)</f>
        <v>0</v>
      </c>
    </row>
    <row r="167">
      <c r="A167" s="2">
        <f>DIVIDE(Dados!A167 - MIN(Dados!A$2:A$845), max(Dados!A$2:A$845) - min(Dados!A$2:A$845))</f>
        <v>0.500623994</v>
      </c>
      <c r="B167" s="2">
        <f>DIVIDE(Dados!B167 - MIN(Dados!B$2:B$845), max(Dados!B$2:B$845) - min(Dados!B$2:B$845))</f>
        <v>0.4366675119</v>
      </c>
      <c r="C167" s="2">
        <f>DIVIDE(Dados!C167 - MIN(Dados!C$2:C$845), max(Dados!C$2:C$845) - min(Dados!C$2:C$845))</f>
        <v>0.3389370023</v>
      </c>
      <c r="D167" s="2">
        <f>DIVIDE(Dados!D167 - MIN(Dados!D$2:D$845), max(Dados!D$2:D$845) - min(Dados!D$2:D$845))</f>
        <v>0.5172806034</v>
      </c>
      <c r="E167" s="2">
        <f>DIVIDE(Dados!E167 - MIN(Dados!E$2:E$845), max(Dados!E$2:E$845) - min(Dados!E$2:E$845))</f>
        <v>0.2130799107</v>
      </c>
      <c r="F167" s="2">
        <f>DIVIDE(Dados!F167 - MIN(Dados!F$2:F$845), max(Dados!F$2:F$845) - min(Dados!F$2:F$845))</f>
        <v>0.2665856133</v>
      </c>
      <c r="G167" s="2">
        <f>DIVIDE(Dados!G167 - MIN(Dados!G$2:G$845), max(Dados!G$2:G$845) - min(Dados!G$2:G$845))</f>
        <v>0.185108681</v>
      </c>
      <c r="H167" s="2">
        <f>DIVIDE(Dados!H167 - MIN(Dados!H$2:H$845), max(Dados!H$2:H$845) - min(Dados!H$2:H$845))</f>
        <v>0.4390159698</v>
      </c>
      <c r="I167" s="2">
        <f>DIVIDE(Dados!I167 - 1, 7 - 1)</f>
        <v>0.5</v>
      </c>
      <c r="J167" s="2">
        <f>DIVIDE(Dados!J167 - 1, 3 - 1)</f>
        <v>0</v>
      </c>
    </row>
    <row r="168">
      <c r="A168" s="2">
        <f>DIVIDE(Dados!A168 - MIN(Dados!A$2:A$845), max(Dados!A$2:A$845) - min(Dados!A$2:A$845))</f>
        <v>0.5010848875</v>
      </c>
      <c r="B168" s="2">
        <f>DIVIDE(Dados!B168 - MIN(Dados!B$2:B$845), max(Dados!B$2:B$845) - min(Dados!B$2:B$845))</f>
        <v>0.5445396154</v>
      </c>
      <c r="C168" s="2">
        <f>DIVIDE(Dados!C168 - MIN(Dados!C$2:C$845), max(Dados!C$2:C$845) - min(Dados!C$2:C$845))</f>
        <v>0.4503910608</v>
      </c>
      <c r="D168" s="2">
        <f>DIVIDE(Dados!D168 - MIN(Dados!D$2:D$845), max(Dados!D$2:D$845) - min(Dados!D$2:D$845))</f>
        <v>0.40911426</v>
      </c>
      <c r="E168" s="2">
        <f>DIVIDE(Dados!E168 - MIN(Dados!E$2:E$845), max(Dados!E$2:E$845) - min(Dados!E$2:E$845))</f>
        <v>0.2026227026</v>
      </c>
      <c r="F168" s="2">
        <f>DIVIDE(Dados!F168 - MIN(Dados!F$2:F$845), max(Dados!F$2:F$845) - min(Dados!F$2:F$845))</f>
        <v>0.2469715756</v>
      </c>
      <c r="G168" s="2">
        <f>DIVIDE(Dados!G168 - MIN(Dados!G$2:G$845), max(Dados!G$2:G$845) - min(Dados!G$2:G$845))</f>
        <v>0.2319463948</v>
      </c>
      <c r="H168" s="2">
        <f>DIVIDE(Dados!H168 - MIN(Dados!H$2:H$845), max(Dados!H$2:H$845) - min(Dados!H$2:H$845))</f>
        <v>0.3445773858</v>
      </c>
      <c r="I168" s="2">
        <f>DIVIDE(Dados!I168 - 1, 7 - 1)</f>
        <v>0.5</v>
      </c>
      <c r="J168" s="2">
        <f>DIVIDE(Dados!J168 - 1, 3 - 1)</f>
        <v>0</v>
      </c>
    </row>
    <row r="169">
      <c r="A169" s="2">
        <f>DIVIDE(Dados!A169 - MIN(Dados!A$2:A$845), max(Dados!A$2:A$845) - min(Dados!A$2:A$845))</f>
        <v>0.497498415</v>
      </c>
      <c r="B169" s="2">
        <f>DIVIDE(Dados!B169 - MIN(Dados!B$2:B$845), max(Dados!B$2:B$845) - min(Dados!B$2:B$845))</f>
        <v>0.4521896268</v>
      </c>
      <c r="C169" s="2">
        <f>DIVIDE(Dados!C169 - MIN(Dados!C$2:C$845), max(Dados!C$2:C$845) - min(Dados!C$2:C$845))</f>
        <v>0.3416450155</v>
      </c>
      <c r="D169" s="2">
        <f>DIVIDE(Dados!D169 - MIN(Dados!D$2:D$845), max(Dados!D$2:D$845) - min(Dados!D$2:D$845))</f>
        <v>0.386827099</v>
      </c>
      <c r="E169" s="2">
        <f>DIVIDE(Dados!E169 - MIN(Dados!E$2:E$845), max(Dados!E$2:E$845) - min(Dados!E$2:E$845))</f>
        <v>0.1688057213</v>
      </c>
      <c r="F169" s="2">
        <f>DIVIDE(Dados!F169 - MIN(Dados!F$2:F$845), max(Dados!F$2:F$845) - min(Dados!F$2:F$845))</f>
        <v>0.2354930992</v>
      </c>
      <c r="G169" s="2">
        <f>DIVIDE(Dados!G169 - MIN(Dados!G$2:G$845), max(Dados!G$2:G$845) - min(Dados!G$2:G$845))</f>
        <v>0.1713421007</v>
      </c>
      <c r="H169" s="2">
        <f>DIVIDE(Dados!H169 - MIN(Dados!H$2:H$845), max(Dados!H$2:H$845) - min(Dados!H$2:H$845))</f>
        <v>0.3284478207</v>
      </c>
      <c r="I169" s="2">
        <f>DIVIDE(Dados!I169 - 1, 7 - 1)</f>
        <v>0.5</v>
      </c>
      <c r="J169" s="2">
        <f>DIVIDE(Dados!J169 - 1, 3 - 1)</f>
        <v>0</v>
      </c>
    </row>
    <row r="170">
      <c r="A170" s="2">
        <f>DIVIDE(Dados!A170 - MIN(Dados!A$2:A$845), max(Dados!A$2:A$845) - min(Dados!A$2:A$845))</f>
        <v>0.4999747011</v>
      </c>
      <c r="B170" s="2">
        <f>DIVIDE(Dados!B170 - MIN(Dados!B$2:B$845), max(Dados!B$2:B$845) - min(Dados!B$2:B$845))</f>
        <v>0.3894043915</v>
      </c>
      <c r="C170" s="2">
        <f>DIVIDE(Dados!C170 - MIN(Dados!C$2:C$845), max(Dados!C$2:C$845) - min(Dados!C$2:C$845))</f>
        <v>0.2780231484</v>
      </c>
      <c r="D170" s="2">
        <f>DIVIDE(Dados!D170 - MIN(Dados!D$2:D$845), max(Dados!D$2:D$845) - min(Dados!D$2:D$845))</f>
        <v>0.6492399551</v>
      </c>
      <c r="E170" s="2">
        <f>DIVIDE(Dados!E170 - MIN(Dados!E$2:E$845), max(Dados!E$2:E$845) - min(Dados!E$2:E$845))</f>
        <v>0.3290406808</v>
      </c>
      <c r="F170" s="2">
        <f>DIVIDE(Dados!F170 - MIN(Dados!F$2:F$845), max(Dados!F$2:F$845) - min(Dados!F$2:F$845))</f>
        <v>0.2558549778</v>
      </c>
      <c r="G170" s="2">
        <f>DIVIDE(Dados!G170 - MIN(Dados!G$2:G$845), max(Dados!G$2:G$845) - min(Dados!G$2:G$845))</f>
        <v>0.3154900486</v>
      </c>
      <c r="H170" s="2">
        <f>DIVIDE(Dados!H170 - MIN(Dados!H$2:H$845), max(Dados!H$2:H$845) - min(Dados!H$2:H$845))</f>
        <v>0.3722553754</v>
      </c>
      <c r="I170" s="2">
        <f>DIVIDE(Dados!I170 - 1, 7 - 1)</f>
        <v>0.5</v>
      </c>
      <c r="J170" s="2">
        <f>DIVIDE(Dados!J170 - 1, 3 - 1)</f>
        <v>0</v>
      </c>
    </row>
    <row r="171">
      <c r="A171" s="2">
        <f>DIVIDE(Dados!A171 - MIN(Dados!A$2:A$845), max(Dados!A$2:A$845) - min(Dados!A$2:A$845))</f>
        <v>0.496727511</v>
      </c>
      <c r="B171" s="2">
        <f>DIVIDE(Dados!B171 - MIN(Dados!B$2:B$845), max(Dados!B$2:B$845) - min(Dados!B$2:B$845))</f>
        <v>0.4293901424</v>
      </c>
      <c r="C171" s="2">
        <f>DIVIDE(Dados!C171 - MIN(Dados!C$2:C$845), max(Dados!C$2:C$845) - min(Dados!C$2:C$845))</f>
        <v>0.3320727293</v>
      </c>
      <c r="D171" s="2">
        <f>DIVIDE(Dados!D171 - MIN(Dados!D$2:D$845), max(Dados!D$2:D$845) - min(Dados!D$2:D$845))</f>
        <v>0.408599586</v>
      </c>
      <c r="E171" s="2">
        <f>DIVIDE(Dados!E171 - MIN(Dados!E$2:E$845), max(Dados!E$2:E$845) - min(Dados!E$2:E$845))</f>
        <v>0.1691350865</v>
      </c>
      <c r="F171" s="2">
        <f>DIVIDE(Dados!F171 - MIN(Dados!F$2:F$845), max(Dados!F$2:F$845) - min(Dados!F$2:F$845))</f>
        <v>0.2621304129</v>
      </c>
      <c r="G171" s="2">
        <f>DIVIDE(Dados!G171 - MIN(Dados!G$2:G$845), max(Dados!G$2:G$845) - min(Dados!G$2:G$845))</f>
        <v>0.1401025845</v>
      </c>
      <c r="H171" s="2">
        <f>DIVIDE(Dados!H171 - MIN(Dados!H$2:H$845), max(Dados!H$2:H$845) - min(Dados!H$2:H$845))</f>
        <v>0.4450631211</v>
      </c>
      <c r="I171" s="2">
        <f>DIVIDE(Dados!I171 - 1, 7 - 1)</f>
        <v>0.5</v>
      </c>
      <c r="J171" s="2">
        <f>DIVIDE(Dados!J171 - 1, 3 - 1)</f>
        <v>0</v>
      </c>
    </row>
    <row r="172">
      <c r="A172" s="2">
        <f>DIVIDE(Dados!A172 - MIN(Dados!A$2:A$845), max(Dados!A$2:A$845) - min(Dados!A$2:A$845))</f>
        <v>0.5047562345</v>
      </c>
      <c r="B172" s="2">
        <f>DIVIDE(Dados!B172 - MIN(Dados!B$2:B$845), max(Dados!B$2:B$845) - min(Dados!B$2:B$845))</f>
        <v>0.4299906994</v>
      </c>
      <c r="C172" s="2">
        <f>DIVIDE(Dados!C172 - MIN(Dados!C$2:C$845), max(Dados!C$2:C$845) - min(Dados!C$2:C$845))</f>
        <v>0.3292295299</v>
      </c>
      <c r="D172" s="2">
        <f>DIVIDE(Dados!D172 - MIN(Dados!D$2:D$845), max(Dados!D$2:D$845) - min(Dados!D$2:D$845))</f>
        <v>0.4130848507</v>
      </c>
      <c r="E172" s="2">
        <f>DIVIDE(Dados!E172 - MIN(Dados!E$2:E$845), max(Dados!E$2:E$845) - min(Dados!E$2:E$845))</f>
        <v>0.2404625127</v>
      </c>
      <c r="F172" s="2">
        <f>DIVIDE(Dados!F172 - MIN(Dados!F$2:F$845), max(Dados!F$2:F$845) - min(Dados!F$2:F$845))</f>
        <v>0.2275531134</v>
      </c>
      <c r="G172" s="2">
        <f>DIVIDE(Dados!G172 - MIN(Dados!G$2:G$845), max(Dados!G$2:G$845) - min(Dados!G$2:G$845))</f>
        <v>0.1685152021</v>
      </c>
      <c r="H172" s="2">
        <f>DIVIDE(Dados!H172 - MIN(Dados!H$2:H$845), max(Dados!H$2:H$845) - min(Dados!H$2:H$845))</f>
        <v>0.3075348009</v>
      </c>
      <c r="I172" s="2">
        <f>DIVIDE(Dados!I172 - 1, 7 - 1)</f>
        <v>0.1666666667</v>
      </c>
      <c r="J172" s="2">
        <f>DIVIDE(Dados!J172 - 1, 3 - 1)</f>
        <v>0</v>
      </c>
    </row>
    <row r="173">
      <c r="A173" s="2">
        <f>DIVIDE(Dados!A173 - MIN(Dados!A$2:A$845), max(Dados!A$2:A$845) - min(Dados!A$2:A$845))</f>
        <v>0.5001711777</v>
      </c>
      <c r="B173" s="2">
        <f>DIVIDE(Dados!B173 - MIN(Dados!B$2:B$845), max(Dados!B$2:B$845) - min(Dados!B$2:B$845))</f>
        <v>0.4243718861</v>
      </c>
      <c r="C173" s="2">
        <f>DIVIDE(Dados!C173 - MIN(Dados!C$2:C$845), max(Dados!C$2:C$845) - min(Dados!C$2:C$845))</f>
        <v>0.3345928145</v>
      </c>
      <c r="D173" s="2">
        <f>DIVIDE(Dados!D173 - MIN(Dados!D$2:D$845), max(Dados!D$2:D$845) - min(Dados!D$2:D$845))</f>
        <v>0.669726944</v>
      </c>
      <c r="E173" s="2">
        <f>DIVIDE(Dados!E173 - MIN(Dados!E$2:E$845), max(Dados!E$2:E$845) - min(Dados!E$2:E$845))</f>
        <v>0.5179045986</v>
      </c>
      <c r="F173" s="2">
        <f>DIVIDE(Dados!F173 - MIN(Dados!F$2:F$845), max(Dados!F$2:F$845) - min(Dados!F$2:F$845))</f>
        <v>0.229818533</v>
      </c>
      <c r="G173" s="2">
        <f>DIVIDE(Dados!G173 - MIN(Dados!G$2:G$845), max(Dados!G$2:G$845) - min(Dados!G$2:G$845))</f>
        <v>0.1993414986</v>
      </c>
      <c r="H173" s="2">
        <f>DIVIDE(Dados!H173 - MIN(Dados!H$2:H$845), max(Dados!H$2:H$845) - min(Dados!H$2:H$845))</f>
        <v>0.2933361588</v>
      </c>
      <c r="I173" s="2">
        <f>DIVIDE(Dados!I173 - 1, 7 - 1)</f>
        <v>0.1666666667</v>
      </c>
      <c r="J173" s="2">
        <f>DIVIDE(Dados!J173 - 1, 3 - 1)</f>
        <v>0</v>
      </c>
    </row>
    <row r="174">
      <c r="A174" s="2">
        <f>DIVIDE(Dados!A174 - MIN(Dados!A$2:A$845), max(Dados!A$2:A$845) - min(Dados!A$2:A$845))</f>
        <v>0.4990883137</v>
      </c>
      <c r="B174" s="2">
        <f>DIVIDE(Dados!B174 - MIN(Dados!B$2:B$845), max(Dados!B$2:B$845) - min(Dados!B$2:B$845))</f>
        <v>0.461549493</v>
      </c>
      <c r="C174" s="2">
        <f>DIVIDE(Dados!C174 - MIN(Dados!C$2:C$845), max(Dados!C$2:C$845) - min(Dados!C$2:C$845))</f>
        <v>0.351778049</v>
      </c>
      <c r="D174" s="2">
        <f>DIVIDE(Dados!D174 - MIN(Dados!D$2:D$845), max(Dados!D$2:D$845) - min(Dados!D$2:D$845))</f>
        <v>0.4364492603</v>
      </c>
      <c r="E174" s="2">
        <f>DIVIDE(Dados!E174 - MIN(Dados!E$2:E$845), max(Dados!E$2:E$845) - min(Dados!E$2:E$845))</f>
        <v>0.2591661322</v>
      </c>
      <c r="F174" s="2">
        <f>DIVIDE(Dados!F174 - MIN(Dados!F$2:F$845), max(Dados!F$2:F$845) - min(Dados!F$2:F$845))</f>
        <v>0.2300054771</v>
      </c>
      <c r="G174" s="2">
        <f>DIVIDE(Dados!G174 - MIN(Dados!G$2:G$845), max(Dados!G$2:G$845) - min(Dados!G$2:G$845))</f>
        <v>0.1877217376</v>
      </c>
      <c r="H174" s="2">
        <f>DIVIDE(Dados!H174 - MIN(Dados!H$2:H$845), max(Dados!H$2:H$845) - min(Dados!H$2:H$845))</f>
        <v>0.3164492805</v>
      </c>
      <c r="I174" s="2">
        <f>DIVIDE(Dados!I174 - 1, 7 - 1)</f>
        <v>0.1666666667</v>
      </c>
      <c r="J174" s="2">
        <f>DIVIDE(Dados!J174 - 1, 3 - 1)</f>
        <v>0</v>
      </c>
    </row>
    <row r="175">
      <c r="A175" s="2">
        <f>DIVIDE(Dados!A175 - MIN(Dados!A$2:A$845), max(Dados!A$2:A$845) - min(Dados!A$2:A$845))</f>
        <v>0.5022360355</v>
      </c>
      <c r="B175" s="2">
        <f>DIVIDE(Dados!B175 - MIN(Dados!B$2:B$845), max(Dados!B$2:B$845) - min(Dados!B$2:B$845))</f>
        <v>0.3614975621</v>
      </c>
      <c r="C175" s="2">
        <f>DIVIDE(Dados!C175 - MIN(Dados!C$2:C$845), max(Dados!C$2:C$845) - min(Dados!C$2:C$845))</f>
        <v>0.2589464567</v>
      </c>
      <c r="D175" s="2">
        <f>DIVIDE(Dados!D175 - MIN(Dados!D$2:D$845), max(Dados!D$2:D$845) - min(Dados!D$2:D$845))</f>
        <v>0.493238056</v>
      </c>
      <c r="E175" s="2">
        <f>DIVIDE(Dados!E175 - MIN(Dados!E$2:E$845), max(Dados!E$2:E$845) - min(Dados!E$2:E$845))</f>
        <v>0.3444679108</v>
      </c>
      <c r="F175" s="2">
        <f>DIVIDE(Dados!F175 - MIN(Dados!F$2:F$845), max(Dados!F$2:F$845) - min(Dados!F$2:F$845))</f>
        <v>0.2206823145</v>
      </c>
      <c r="G175" s="2">
        <f>DIVIDE(Dados!G175 - MIN(Dados!G$2:G$845), max(Dados!G$2:G$845) - min(Dados!G$2:G$845))</f>
        <v>0.1693776507</v>
      </c>
      <c r="H175" s="2">
        <f>DIVIDE(Dados!H175 - MIN(Dados!H$2:H$845), max(Dados!H$2:H$845) - min(Dados!H$2:H$845))</f>
        <v>0.2755400882</v>
      </c>
      <c r="I175" s="2">
        <f>DIVIDE(Dados!I175 - 1, 7 - 1)</f>
        <v>0.1666666667</v>
      </c>
      <c r="J175" s="2">
        <f>DIVIDE(Dados!J175 - 1, 3 - 1)</f>
        <v>0</v>
      </c>
    </row>
    <row r="176">
      <c r="A176" s="2">
        <f>DIVIDE(Dados!A176 - MIN(Dados!A$2:A$845), max(Dados!A$2:A$845) - min(Dados!A$2:A$845))</f>
        <v>0.4996535089</v>
      </c>
      <c r="B176" s="2">
        <f>DIVIDE(Dados!B176 - MIN(Dados!B$2:B$845), max(Dados!B$2:B$845) - min(Dados!B$2:B$845))</f>
        <v>0.4258501545</v>
      </c>
      <c r="C176" s="2">
        <f>DIVIDE(Dados!C176 - MIN(Dados!C$2:C$845), max(Dados!C$2:C$845) - min(Dados!C$2:C$845))</f>
        <v>0.297361579</v>
      </c>
      <c r="D176" s="2">
        <f>DIVIDE(Dados!D176 - MIN(Dados!D$2:D$845), max(Dados!D$2:D$845) - min(Dados!D$2:D$845))</f>
        <v>0.4279256772</v>
      </c>
      <c r="E176" s="2">
        <f>DIVIDE(Dados!E176 - MIN(Dados!E$2:E$845), max(Dados!E$2:E$845) - min(Dados!E$2:E$845))</f>
        <v>0.2114455968</v>
      </c>
      <c r="F176" s="2">
        <f>DIVIDE(Dados!F176 - MIN(Dados!F$2:F$845), max(Dados!F$2:F$845) - min(Dados!F$2:F$845))</f>
        <v>0.2289554807</v>
      </c>
      <c r="G176" s="2">
        <f>DIVIDE(Dados!G176 - MIN(Dados!G$2:G$845), max(Dados!G$2:G$845) - min(Dados!G$2:G$845))</f>
        <v>0.2392118902</v>
      </c>
      <c r="H176" s="2">
        <f>DIVIDE(Dados!H176 - MIN(Dados!H$2:H$845), max(Dados!H$2:H$845) - min(Dados!H$2:H$845))</f>
        <v>0.2873319967</v>
      </c>
      <c r="I176" s="2">
        <f>DIVIDE(Dados!I176 - 1, 7 - 1)</f>
        <v>0.3333333333</v>
      </c>
      <c r="J176" s="2">
        <f>DIVIDE(Dados!J176 - 1, 3 - 1)</f>
        <v>0</v>
      </c>
    </row>
    <row r="177">
      <c r="A177" s="2">
        <f>DIVIDE(Dados!A177 - MIN(Dados!A$2:A$845), max(Dados!A$2:A$845) - min(Dados!A$2:A$845))</f>
        <v>0.5012278503</v>
      </c>
      <c r="B177" s="2">
        <f>DIVIDE(Dados!B177 - MIN(Dados!B$2:B$845), max(Dados!B$2:B$845) - min(Dados!B$2:B$845))</f>
        <v>0.418491817</v>
      </c>
      <c r="C177" s="2">
        <f>DIVIDE(Dados!C177 - MIN(Dados!C$2:C$845), max(Dados!C$2:C$845) - min(Dados!C$2:C$845))</f>
        <v>0.2909295192</v>
      </c>
      <c r="D177" s="2">
        <f>DIVIDE(Dados!D177 - MIN(Dados!D$2:D$845), max(Dados!D$2:D$845) - min(Dados!D$2:D$845))</f>
        <v>0.4294991308</v>
      </c>
      <c r="E177" s="2">
        <f>DIVIDE(Dados!E177 - MIN(Dados!E$2:E$845), max(Dados!E$2:E$845) - min(Dados!E$2:E$845))</f>
        <v>0.2358672086</v>
      </c>
      <c r="F177" s="2">
        <f>DIVIDE(Dados!F177 - MIN(Dados!F$2:F$845), max(Dados!F$2:F$845) - min(Dados!F$2:F$845))</f>
        <v>0.2402803684</v>
      </c>
      <c r="G177" s="2">
        <f>DIVIDE(Dados!G177 - MIN(Dados!G$2:G$845), max(Dados!G$2:G$845) - min(Dados!G$2:G$845))</f>
        <v>0.167852363</v>
      </c>
      <c r="H177" s="2">
        <f>DIVIDE(Dados!H177 - MIN(Dados!H$2:H$845), max(Dados!H$2:H$845) - min(Dados!H$2:H$845))</f>
        <v>0.3316299173</v>
      </c>
      <c r="I177" s="2">
        <f>DIVIDE(Dados!I177 - 1, 7 - 1)</f>
        <v>0.1666666667</v>
      </c>
      <c r="J177" s="2">
        <f>DIVIDE(Dados!J177 - 1, 3 - 1)</f>
        <v>0</v>
      </c>
    </row>
    <row r="178">
      <c r="A178" s="2">
        <f>DIVIDE(Dados!A178 - MIN(Dados!A$2:A$845), max(Dados!A$2:A$845) - min(Dados!A$2:A$845))</f>
        <v>0.5008575916</v>
      </c>
      <c r="B178" s="2">
        <f>DIVIDE(Dados!B178 - MIN(Dados!B$2:B$845), max(Dados!B$2:B$845) - min(Dados!B$2:B$845))</f>
        <v>0.4442307339</v>
      </c>
      <c r="C178" s="2">
        <f>DIVIDE(Dados!C178 - MIN(Dados!C$2:C$845), max(Dados!C$2:C$845) - min(Dados!C$2:C$845))</f>
        <v>0.3500347548</v>
      </c>
      <c r="D178" s="2">
        <f>DIVIDE(Dados!D178 - MIN(Dados!D$2:D$845), max(Dados!D$2:D$845) - min(Dados!D$2:D$845))</f>
        <v>0.5064941396</v>
      </c>
      <c r="E178" s="2">
        <f>DIVIDE(Dados!E178 - MIN(Dados!E$2:E$845), max(Dados!E$2:E$845) - min(Dados!E$2:E$845))</f>
        <v>0.2237979313</v>
      </c>
      <c r="F178" s="2">
        <f>DIVIDE(Dados!F178 - MIN(Dados!F$2:F$845), max(Dados!F$2:F$845) - min(Dados!F$2:F$845))</f>
        <v>0.2233850991</v>
      </c>
      <c r="G178" s="2">
        <f>DIVIDE(Dados!G178 - MIN(Dados!G$2:G$845), max(Dados!G$2:G$845) - min(Dados!G$2:G$845))</f>
        <v>0.2012133378</v>
      </c>
      <c r="H178" s="2">
        <f>DIVIDE(Dados!H178 - MIN(Dados!H$2:H$845), max(Dados!H$2:H$845) - min(Dados!H$2:H$845))</f>
        <v>0.2749628788</v>
      </c>
      <c r="I178" s="2">
        <f>DIVIDE(Dados!I178 - 1, 7 - 1)</f>
        <v>0.3333333333</v>
      </c>
      <c r="J178" s="2">
        <f>DIVIDE(Dados!J178 - 1, 3 - 1)</f>
        <v>0</v>
      </c>
    </row>
    <row r="179">
      <c r="A179" s="2">
        <f>DIVIDE(Dados!A179 - MIN(Dados!A$2:A$845), max(Dados!A$2:A$845) - min(Dados!A$2:A$845))</f>
        <v>0.5564405011</v>
      </c>
      <c r="B179" s="2">
        <f>DIVIDE(Dados!B179 - MIN(Dados!B$2:B$845), max(Dados!B$2:B$845) - min(Dados!B$2:B$845))</f>
        <v>0.4340566988</v>
      </c>
      <c r="C179" s="2">
        <f>DIVIDE(Dados!C179 - MIN(Dados!C$2:C$845), max(Dados!C$2:C$845) - min(Dados!C$2:C$845))</f>
        <v>0.3345227114</v>
      </c>
      <c r="D179" s="2">
        <f>DIVIDE(Dados!D179 - MIN(Dados!D$2:D$845), max(Dados!D$2:D$845) - min(Dados!D$2:D$845))</f>
        <v>0.4414448508</v>
      </c>
      <c r="E179" s="2">
        <f>DIVIDE(Dados!E179 - MIN(Dados!E$2:E$845), max(Dados!E$2:E$845) - min(Dados!E$2:E$845))</f>
        <v>0.207202128</v>
      </c>
      <c r="F179" s="2">
        <f>DIVIDE(Dados!F179 - MIN(Dados!F$2:F$845), max(Dados!F$2:F$845) - min(Dados!F$2:F$845))</f>
        <v>0.280819665</v>
      </c>
      <c r="G179" s="2">
        <f>DIVIDE(Dados!G179 - MIN(Dados!G$2:G$845), max(Dados!G$2:G$845) - min(Dados!G$2:G$845))</f>
        <v>0.1758853021</v>
      </c>
      <c r="H179" s="2">
        <f>DIVIDE(Dados!H179 - MIN(Dados!H$2:H$845), max(Dados!H$2:H$845) - min(Dados!H$2:H$845))</f>
        <v>0.4455163364</v>
      </c>
      <c r="I179" s="2">
        <f>DIVIDE(Dados!I179 - 1, 7 - 1)</f>
        <v>0.3333333333</v>
      </c>
      <c r="J179" s="2">
        <f>DIVIDE(Dados!J179 - 1, 3 - 1)</f>
        <v>0</v>
      </c>
    </row>
    <row r="180">
      <c r="A180" s="2">
        <f>DIVIDE(Dados!A180 - MIN(Dados!A$2:A$845), max(Dados!A$2:A$845) - min(Dados!A$2:A$845))</f>
        <v>0.5008332975</v>
      </c>
      <c r="B180" s="2">
        <f>DIVIDE(Dados!B180 - MIN(Dados!B$2:B$845), max(Dados!B$2:B$845) - min(Dados!B$2:B$845))</f>
        <v>0.4117704617</v>
      </c>
      <c r="C180" s="2">
        <f>DIVIDE(Dados!C180 - MIN(Dados!C$2:C$845), max(Dados!C$2:C$845) - min(Dados!C$2:C$845))</f>
        <v>0.2972327882</v>
      </c>
      <c r="D180" s="2">
        <f>DIVIDE(Dados!D180 - MIN(Dados!D$2:D$845), max(Dados!D$2:D$845) - min(Dados!D$2:D$845))</f>
        <v>0.4440539044</v>
      </c>
      <c r="E180" s="2">
        <f>DIVIDE(Dados!E180 - MIN(Dados!E$2:E$845), max(Dados!E$2:E$845) - min(Dados!E$2:E$845))</f>
        <v>0.2912496497</v>
      </c>
      <c r="F180" s="2">
        <f>DIVIDE(Dados!F180 - MIN(Dados!F$2:F$845), max(Dados!F$2:F$845) - min(Dados!F$2:F$845))</f>
        <v>0.2336049863</v>
      </c>
      <c r="G180" s="2">
        <f>DIVIDE(Dados!G180 - MIN(Dados!G$2:G$845), max(Dados!G$2:G$845) - min(Dados!G$2:G$845))</f>
        <v>0.179413171</v>
      </c>
      <c r="H180" s="2">
        <f>DIVIDE(Dados!H180 - MIN(Dados!H$2:H$845), max(Dados!H$2:H$845) - min(Dados!H$2:H$845))</f>
        <v>0.3096888719</v>
      </c>
      <c r="I180" s="2">
        <f>DIVIDE(Dados!I180 - 1, 7 - 1)</f>
        <v>0.3333333333</v>
      </c>
      <c r="J180" s="2">
        <f>DIVIDE(Dados!J180 - 1, 3 - 1)</f>
        <v>0</v>
      </c>
    </row>
    <row r="181">
      <c r="A181" s="2">
        <f>DIVIDE(Dados!A181 - MIN(Dados!A$2:A$845), max(Dados!A$2:A$845) - min(Dados!A$2:A$845))</f>
        <v>0.5013127124</v>
      </c>
      <c r="B181" s="2">
        <f>DIVIDE(Dados!B181 - MIN(Dados!B$2:B$845), max(Dados!B$2:B$845) - min(Dados!B$2:B$845))</f>
        <v>0.4245415586</v>
      </c>
      <c r="C181" s="2">
        <f>DIVIDE(Dados!C181 - MIN(Dados!C$2:C$845), max(Dados!C$2:C$845) - min(Dados!C$2:C$845))</f>
        <v>0.2882609046</v>
      </c>
      <c r="D181" s="2">
        <f>DIVIDE(Dados!D181 - MIN(Dados!D$2:D$845), max(Dados!D$2:D$845) - min(Dados!D$2:D$845))</f>
        <v>0.4247835397</v>
      </c>
      <c r="E181" s="2">
        <f>DIVIDE(Dados!E181 - MIN(Dados!E$2:E$845), max(Dados!E$2:E$845) - min(Dados!E$2:E$845))</f>
        <v>0.1871381056</v>
      </c>
      <c r="F181" s="2">
        <f>DIVIDE(Dados!F181 - MIN(Dados!F$2:F$845), max(Dados!F$2:F$845) - min(Dados!F$2:F$845))</f>
        <v>0.2221708415</v>
      </c>
      <c r="G181" s="2">
        <f>DIVIDE(Dados!G181 - MIN(Dados!G$2:G$845), max(Dados!G$2:G$845) - min(Dados!G$2:G$845))</f>
        <v>0.1706365181</v>
      </c>
      <c r="H181" s="2">
        <f>DIVIDE(Dados!H181 - MIN(Dados!H$2:H$845), max(Dados!H$2:H$845) - min(Dados!H$2:H$845))</f>
        <v>0.2829600013</v>
      </c>
      <c r="I181" s="2">
        <f>DIVIDE(Dados!I181 - 1, 7 - 1)</f>
        <v>0.3333333333</v>
      </c>
      <c r="J181" s="2">
        <f>DIVIDE(Dados!J181 - 1, 3 - 1)</f>
        <v>0</v>
      </c>
    </row>
    <row r="182">
      <c r="A182" s="2">
        <f>DIVIDE(Dados!A182 - MIN(Dados!A$2:A$845), max(Dados!A$2:A$845) - min(Dados!A$2:A$845))</f>
        <v>0.5007522093</v>
      </c>
      <c r="B182" s="2">
        <f>DIVIDE(Dados!B182 - MIN(Dados!B$2:B$845), max(Dados!B$2:B$845) - min(Dados!B$2:B$845))</f>
        <v>0.4180540849</v>
      </c>
      <c r="C182" s="2">
        <f>DIVIDE(Dados!C182 - MIN(Dados!C$2:C$845), max(Dados!C$2:C$845) - min(Dados!C$2:C$845))</f>
        <v>0.3093273035</v>
      </c>
      <c r="D182" s="2">
        <f>DIVIDE(Dados!D182 - MIN(Dados!D$2:D$845), max(Dados!D$2:D$845) - min(Dados!D$2:D$845))</f>
        <v>0.4123951364</v>
      </c>
      <c r="E182" s="2">
        <f>DIVIDE(Dados!E182 - MIN(Dados!E$2:E$845), max(Dados!E$2:E$845) - min(Dados!E$2:E$845))</f>
        <v>0.3014150185</v>
      </c>
      <c r="F182" s="2">
        <f>DIVIDE(Dados!F182 - MIN(Dados!F$2:F$845), max(Dados!F$2:F$845) - min(Dados!F$2:F$845))</f>
        <v>0.2280881643</v>
      </c>
      <c r="G182" s="2">
        <f>DIVIDE(Dados!G182 - MIN(Dados!G$2:G$845), max(Dados!G$2:G$845) - min(Dados!G$2:G$845))</f>
        <v>0.1842315285</v>
      </c>
      <c r="H182" s="2">
        <f>DIVIDE(Dados!H182 - MIN(Dados!H$2:H$845), max(Dados!H$2:H$845) - min(Dados!H$2:H$845))</f>
        <v>0.3027969269</v>
      </c>
      <c r="I182" s="2">
        <f>DIVIDE(Dados!I182 - 1, 7 - 1)</f>
        <v>0.5</v>
      </c>
      <c r="J182" s="2">
        <f>DIVIDE(Dados!J182 - 1, 3 - 1)</f>
        <v>0</v>
      </c>
    </row>
    <row r="183">
      <c r="A183" s="2">
        <f>DIVIDE(Dados!A183 - MIN(Dados!A$2:A$845), max(Dados!A$2:A$845) - min(Dados!A$2:A$845))</f>
        <v>0.5007394753</v>
      </c>
      <c r="B183" s="2">
        <f>DIVIDE(Dados!B183 - MIN(Dados!B$2:B$845), max(Dados!B$2:B$845) - min(Dados!B$2:B$845))</f>
        <v>0.4426332232</v>
      </c>
      <c r="C183" s="2">
        <f>DIVIDE(Dados!C183 - MIN(Dados!C$2:C$845), max(Dados!C$2:C$845) - min(Dados!C$2:C$845))</f>
        <v>0.3264300027</v>
      </c>
      <c r="D183" s="2">
        <f>DIVIDE(Dados!D183 - MIN(Dados!D$2:D$845), max(Dados!D$2:D$845) - min(Dados!D$2:D$845))</f>
        <v>0.4604515175</v>
      </c>
      <c r="E183" s="2">
        <f>DIVIDE(Dados!E183 - MIN(Dados!E$2:E$845), max(Dados!E$2:E$845) - min(Dados!E$2:E$845))</f>
        <v>0.2609535781</v>
      </c>
      <c r="F183" s="2">
        <f>DIVIDE(Dados!F183 - MIN(Dados!F$2:F$845), max(Dados!F$2:F$845) - min(Dados!F$2:F$845))</f>
        <v>0.2322410326</v>
      </c>
      <c r="G183" s="2">
        <f>DIVIDE(Dados!G183 - MIN(Dados!G$2:G$845), max(Dados!G$2:G$845) - min(Dados!G$2:G$845))</f>
        <v>0.1555798256</v>
      </c>
      <c r="H183" s="2">
        <f>DIVIDE(Dados!H183 - MIN(Dados!H$2:H$845), max(Dados!H$2:H$845) - min(Dados!H$2:H$845))</f>
        <v>0.3243395892</v>
      </c>
      <c r="I183" s="2">
        <f>DIVIDE(Dados!I183 - 1, 7 - 1)</f>
        <v>0.5</v>
      </c>
      <c r="J183" s="2">
        <f>DIVIDE(Dados!J183 - 1, 3 - 1)</f>
        <v>0</v>
      </c>
    </row>
    <row r="184">
      <c r="A184" s="2">
        <f>DIVIDE(Dados!A184 - MIN(Dados!A$2:A$845), max(Dados!A$2:A$845) - min(Dados!A$2:A$845))</f>
        <v>0.5001930123</v>
      </c>
      <c r="B184" s="2">
        <f>DIVIDE(Dados!B184 - MIN(Dados!B$2:B$845), max(Dados!B$2:B$845) - min(Dados!B$2:B$845))</f>
        <v>0.4698122408</v>
      </c>
      <c r="C184" s="2">
        <f>DIVIDE(Dados!C184 - MIN(Dados!C$2:C$845), max(Dados!C$2:C$845) - min(Dados!C$2:C$845))</f>
        <v>0.311619825</v>
      </c>
      <c r="D184" s="2">
        <f>DIVIDE(Dados!D184 - MIN(Dados!D$2:D$845), max(Dados!D$2:D$845) - min(Dados!D$2:D$845))</f>
        <v>0.4331755053</v>
      </c>
      <c r="E184" s="2">
        <f>DIVIDE(Dados!E184 - MIN(Dados!E$2:E$845), max(Dados!E$2:E$845) - min(Dados!E$2:E$845))</f>
        <v>0.2499263648</v>
      </c>
      <c r="F184" s="2">
        <f>DIVIDE(Dados!F184 - MIN(Dados!F$2:F$845), max(Dados!F$2:F$845) - min(Dados!F$2:F$845))</f>
        <v>0.2251380375</v>
      </c>
      <c r="G184" s="2">
        <f>DIVIDE(Dados!G184 - MIN(Dados!G$2:G$845), max(Dados!G$2:G$845) - min(Dados!G$2:G$845))</f>
        <v>0.176070402</v>
      </c>
      <c r="H184" s="2">
        <f>DIVIDE(Dados!H184 - MIN(Dados!H$2:H$845), max(Dados!H$2:H$845) - min(Dados!H$2:H$845))</f>
        <v>0.3137342637</v>
      </c>
      <c r="I184" s="2">
        <f>DIVIDE(Dados!I184 - 1, 7 - 1)</f>
        <v>0.3333333333</v>
      </c>
      <c r="J184" s="2">
        <f>DIVIDE(Dados!J184 - 1, 3 - 1)</f>
        <v>0</v>
      </c>
    </row>
    <row r="185">
      <c r="A185" s="2">
        <f>DIVIDE(Dados!A185 - MIN(Dados!A$2:A$845), max(Dados!A$2:A$845) - min(Dados!A$2:A$845))</f>
        <v>0.5015444838</v>
      </c>
      <c r="B185" s="2">
        <f>DIVIDE(Dados!B185 - MIN(Dados!B$2:B$845), max(Dados!B$2:B$845) - min(Dados!B$2:B$845))</f>
        <v>0.3752903743</v>
      </c>
      <c r="C185" s="2">
        <f>DIVIDE(Dados!C185 - MIN(Dados!C$2:C$845), max(Dados!C$2:C$845) - min(Dados!C$2:C$845))</f>
        <v>0.2773168202</v>
      </c>
      <c r="D185" s="2">
        <f>DIVIDE(Dados!D185 - MIN(Dados!D$2:D$845), max(Dados!D$2:D$845) - min(Dados!D$2:D$845))</f>
        <v>0.4310725769</v>
      </c>
      <c r="E185" s="2">
        <f>DIVIDE(Dados!E185 - MIN(Dados!E$2:E$845), max(Dados!E$2:E$845) - min(Dados!E$2:E$845))</f>
        <v>0.3394502111</v>
      </c>
      <c r="F185" s="2">
        <f>DIVIDE(Dados!F185 - MIN(Dados!F$2:F$845), max(Dados!F$2:F$845) - min(Dados!F$2:F$845))</f>
        <v>0.2407710475</v>
      </c>
      <c r="G185" s="2">
        <f>DIVIDE(Dados!G185 - MIN(Dados!G$2:G$845), max(Dados!G$2:G$845) - min(Dados!G$2:G$845))</f>
        <v>0.1586177367</v>
      </c>
      <c r="H185" s="2">
        <f>DIVIDE(Dados!H185 - MIN(Dados!H$2:H$845), max(Dados!H$2:H$845) - min(Dados!H$2:H$845))</f>
        <v>0.3104503264</v>
      </c>
      <c r="I185" s="2">
        <f>DIVIDE(Dados!I185 - 1, 7 - 1)</f>
        <v>0.5</v>
      </c>
      <c r="J185" s="2">
        <f>DIVIDE(Dados!J185 - 1, 3 - 1)</f>
        <v>0</v>
      </c>
    </row>
    <row r="186">
      <c r="A186" s="2">
        <f>DIVIDE(Dados!A186 - MIN(Dados!A$2:A$845), max(Dados!A$2:A$845) - min(Dados!A$2:A$845))</f>
        <v>0.5001934278</v>
      </c>
      <c r="B186" s="2">
        <f>DIVIDE(Dados!B186 - MIN(Dados!B$2:B$845), max(Dados!B$2:B$845) - min(Dados!B$2:B$845))</f>
        <v>0.3952346726</v>
      </c>
      <c r="C186" s="2">
        <f>DIVIDE(Dados!C186 - MIN(Dados!C$2:C$845), max(Dados!C$2:C$845) - min(Dados!C$2:C$845))</f>
        <v>0.2979551985</v>
      </c>
      <c r="D186" s="2">
        <f>DIVIDE(Dados!D186 - MIN(Dados!D$2:D$845), max(Dados!D$2:D$845) - min(Dados!D$2:D$845))</f>
        <v>0.4591540246</v>
      </c>
      <c r="E186" s="2">
        <f>DIVIDE(Dados!E186 - MIN(Dados!E$2:E$845), max(Dados!E$2:E$845) - min(Dados!E$2:E$845))</f>
        <v>0.2088512418</v>
      </c>
      <c r="F186" s="2">
        <f>DIVIDE(Dados!F186 - MIN(Dados!F$2:F$845), max(Dados!F$2:F$845) - min(Dados!F$2:F$845))</f>
        <v>0.2349342225</v>
      </c>
      <c r="G186" s="2">
        <f>DIVIDE(Dados!G186 - MIN(Dados!G$2:G$845), max(Dados!G$2:G$845) - min(Dados!G$2:G$845))</f>
        <v>0.1723368509</v>
      </c>
      <c r="H186" s="2">
        <f>DIVIDE(Dados!H186 - MIN(Dados!H$2:H$845), max(Dados!H$2:H$845) - min(Dados!H$2:H$845))</f>
        <v>0.3155576089</v>
      </c>
      <c r="I186" s="2">
        <f>DIVIDE(Dados!I186 - 1, 7 - 1)</f>
        <v>0.5</v>
      </c>
      <c r="J186" s="2">
        <f>DIVIDE(Dados!J186 - 1, 3 - 1)</f>
        <v>0</v>
      </c>
    </row>
    <row r="187">
      <c r="A187" s="2">
        <f>DIVIDE(Dados!A187 - MIN(Dados!A$2:A$845), max(Dados!A$2:A$845) - min(Dados!A$2:A$845))</f>
        <v>0.5009944562</v>
      </c>
      <c r="B187" s="2">
        <f>DIVIDE(Dados!B187 - MIN(Dados!B$2:B$845), max(Dados!B$2:B$845) - min(Dados!B$2:B$845))</f>
        <v>0.4148173003</v>
      </c>
      <c r="C187" s="2">
        <f>DIVIDE(Dados!C187 - MIN(Dados!C$2:C$845), max(Dados!C$2:C$845) - min(Dados!C$2:C$845))</f>
        <v>0.3168561024</v>
      </c>
      <c r="D187" s="2">
        <f>DIVIDE(Dados!D187 - MIN(Dados!D$2:D$845), max(Dados!D$2:D$845) - min(Dados!D$2:D$845))</f>
        <v>0.4579182901</v>
      </c>
      <c r="E187" s="2">
        <f>DIVIDE(Dados!E187 - MIN(Dados!E$2:E$845), max(Dados!E$2:E$845) - min(Dados!E$2:E$845))</f>
        <v>0.1872751655</v>
      </c>
      <c r="F187" s="2">
        <f>DIVIDE(Dados!F187 - MIN(Dados!F$2:F$845), max(Dados!F$2:F$845) - min(Dados!F$2:F$845))</f>
        <v>0.2289177909</v>
      </c>
      <c r="G187" s="2">
        <f>DIVIDE(Dados!G187 - MIN(Dados!G$2:G$845), max(Dados!G$2:G$845) - min(Dados!G$2:G$845))</f>
        <v>0.1755242459</v>
      </c>
      <c r="H187" s="2">
        <f>DIVIDE(Dados!H187 - MIN(Dados!H$2:H$845), max(Dados!H$2:H$845) - min(Dados!H$2:H$845))</f>
        <v>0.2989726269</v>
      </c>
      <c r="I187" s="2">
        <f>DIVIDE(Dados!I187 - 1, 7 - 1)</f>
        <v>0.5</v>
      </c>
      <c r="J187" s="2">
        <f>DIVIDE(Dados!J187 - 1, 3 - 1)</f>
        <v>0</v>
      </c>
    </row>
    <row r="188">
      <c r="A188" s="2">
        <f>DIVIDE(Dados!A188 - MIN(Dados!A$2:A$845), max(Dados!A$2:A$845) - min(Dados!A$2:A$845))</f>
        <v>0.5037153028</v>
      </c>
      <c r="B188" s="2">
        <f>DIVIDE(Dados!B188 - MIN(Dados!B$2:B$845), max(Dados!B$2:B$845) - min(Dados!B$2:B$845))</f>
        <v>0.3880529274</v>
      </c>
      <c r="C188" s="2">
        <f>DIVIDE(Dados!C188 - MIN(Dados!C$2:C$845), max(Dados!C$2:C$845) - min(Dados!C$2:C$845))</f>
        <v>0.2912658905</v>
      </c>
      <c r="D188" s="2">
        <f>DIVIDE(Dados!D188 - MIN(Dados!D$2:D$845), max(Dados!D$2:D$845) - min(Dados!D$2:D$845))</f>
        <v>0.4911169394</v>
      </c>
      <c r="E188" s="2">
        <f>DIVIDE(Dados!E188 - MIN(Dados!E$2:E$845), max(Dados!E$2:E$845) - min(Dados!E$2:E$845))</f>
        <v>0.2283747103</v>
      </c>
      <c r="F188" s="2">
        <f>DIVIDE(Dados!F188 - MIN(Dados!F$2:F$845), max(Dados!F$2:F$845) - min(Dados!F$2:F$845))</f>
        <v>0.228232203</v>
      </c>
      <c r="G188" s="2">
        <f>DIVIDE(Dados!G188 - MIN(Dados!G$2:G$845), max(Dados!G$2:G$845) - min(Dados!G$2:G$845))</f>
        <v>0.1930982219</v>
      </c>
      <c r="H188" s="2">
        <f>DIVIDE(Dados!H188 - MIN(Dados!H$2:H$845), max(Dados!H$2:H$845) - min(Dados!H$2:H$845))</f>
        <v>0.285990562</v>
      </c>
      <c r="I188" s="2">
        <f>DIVIDE(Dados!I188 - 1, 7 - 1)</f>
        <v>0.5</v>
      </c>
      <c r="J188" s="2">
        <f>DIVIDE(Dados!J188 - 1, 3 - 1)</f>
        <v>0</v>
      </c>
    </row>
    <row r="189">
      <c r="A189" s="2">
        <f>DIVIDE(Dados!A189 - MIN(Dados!A$2:A$845), max(Dados!A$2:A$845) - min(Dados!A$2:A$845))</f>
        <v>0.5020189426</v>
      </c>
      <c r="B189" s="2">
        <f>DIVIDE(Dados!B189 - MIN(Dados!B$2:B$845), max(Dados!B$2:B$845) - min(Dados!B$2:B$845))</f>
        <v>0.3797177842</v>
      </c>
      <c r="C189" s="2">
        <f>DIVIDE(Dados!C189 - MIN(Dados!C$2:C$845), max(Dados!C$2:C$845) - min(Dados!C$2:C$845))</f>
        <v>0.2815633086</v>
      </c>
      <c r="D189" s="2">
        <f>DIVIDE(Dados!D189 - MIN(Dados!D$2:D$845), max(Dados!D$2:D$845) - min(Dados!D$2:D$845))</f>
        <v>0.4211850144</v>
      </c>
      <c r="E189" s="2">
        <f>DIVIDE(Dados!E189 - MIN(Dados!E$2:E$845), max(Dados!E$2:E$845) - min(Dados!E$2:E$845))</f>
        <v>0.1934492717</v>
      </c>
      <c r="F189" s="2">
        <f>DIVIDE(Dados!F189 - MIN(Dados!F$2:F$845), max(Dados!F$2:F$845) - min(Dados!F$2:F$845))</f>
        <v>0.2184995008</v>
      </c>
      <c r="G189" s="2">
        <f>DIVIDE(Dados!G189 - MIN(Dados!G$2:G$845), max(Dados!G$2:G$845) - min(Dados!G$2:G$845))</f>
        <v>0.2035732894</v>
      </c>
      <c r="H189" s="2">
        <f>DIVIDE(Dados!H189 - MIN(Dados!H$2:H$845), max(Dados!H$2:H$845) - min(Dados!H$2:H$845))</f>
        <v>0.2599916069</v>
      </c>
      <c r="I189" s="2">
        <f>DIVIDE(Dados!I189 - 1, 7 - 1)</f>
        <v>0.5</v>
      </c>
      <c r="J189" s="2">
        <f>DIVIDE(Dados!J189 - 1, 3 - 1)</f>
        <v>0</v>
      </c>
    </row>
    <row r="190">
      <c r="A190" s="2">
        <f>DIVIDE(Dados!A190 - MIN(Dados!A$2:A$845), max(Dados!A$2:A$845) - min(Dados!A$2:A$845))</f>
        <v>0.5011697827</v>
      </c>
      <c r="B190" s="2">
        <f>DIVIDE(Dados!B190 - MIN(Dados!B$2:B$845), max(Dados!B$2:B$845) - min(Dados!B$2:B$845))</f>
        <v>0.4087724745</v>
      </c>
      <c r="C190" s="2">
        <f>DIVIDE(Dados!C190 - MIN(Dados!C$2:C$845), max(Dados!C$2:C$845) - min(Dados!C$2:C$845))</f>
        <v>0.3121416926</v>
      </c>
      <c r="D190" s="2">
        <f>DIVIDE(Dados!D190 - MIN(Dados!D$2:D$845), max(Dados!D$2:D$845) - min(Dados!D$2:D$845))</f>
        <v>0.4472221596</v>
      </c>
      <c r="E190" s="2">
        <f>DIVIDE(Dados!E190 - MIN(Dados!E$2:E$845), max(Dados!E$2:E$845) - min(Dados!E$2:E$845))</f>
        <v>0.1829541968</v>
      </c>
      <c r="F190" s="2">
        <f>DIVIDE(Dados!F190 - MIN(Dados!F$2:F$845), max(Dados!F$2:F$845) - min(Dados!F$2:F$845))</f>
        <v>0.2322572703</v>
      </c>
      <c r="G190" s="2">
        <f>DIVIDE(Dados!G190 - MIN(Dados!G$2:G$845), max(Dados!G$2:G$845) - min(Dados!G$2:G$845))</f>
        <v>0.2018226473</v>
      </c>
      <c r="H190" s="2">
        <f>DIVIDE(Dados!H190 - MIN(Dados!H$2:H$845), max(Dados!H$2:H$845) - min(Dados!H$2:H$845))</f>
        <v>0.2975829939</v>
      </c>
      <c r="I190" s="2">
        <f>DIVIDE(Dados!I190 - 1, 7 - 1)</f>
        <v>0.5</v>
      </c>
      <c r="J190" s="2">
        <f>DIVIDE(Dados!J190 - 1, 3 - 1)</f>
        <v>0</v>
      </c>
    </row>
    <row r="191">
      <c r="A191" s="2">
        <f>DIVIDE(Dados!A191 - MIN(Dados!A$2:A$845), max(Dados!A$2:A$845) - min(Dados!A$2:A$845))</f>
        <v>0.5013339993</v>
      </c>
      <c r="B191" s="2">
        <f>DIVIDE(Dados!B191 - MIN(Dados!B$2:B$845), max(Dados!B$2:B$845) - min(Dados!B$2:B$845))</f>
        <v>0.4326568722</v>
      </c>
      <c r="C191" s="2">
        <f>DIVIDE(Dados!C191 - MIN(Dados!C$2:C$845), max(Dados!C$2:C$845) - min(Dados!C$2:C$845))</f>
        <v>0.3405864455</v>
      </c>
      <c r="D191" s="2">
        <f>DIVIDE(Dados!D191 - MIN(Dados!D$2:D$845), max(Dados!D$2:D$845) - min(Dados!D$2:D$845))</f>
        <v>0.4612588889</v>
      </c>
      <c r="E191" s="2">
        <f>DIVIDE(Dados!E191 - MIN(Dados!E$2:E$845), max(Dados!E$2:E$845) - min(Dados!E$2:E$845))</f>
        <v>0.184773249</v>
      </c>
      <c r="F191" s="2">
        <f>DIVIDE(Dados!F191 - MIN(Dados!F$2:F$845), max(Dados!F$2:F$845) - min(Dados!F$2:F$845))</f>
        <v>0.2369133974</v>
      </c>
      <c r="G191" s="2">
        <f>DIVIDE(Dados!G191 - MIN(Dados!G$2:G$845), max(Dados!G$2:G$845) - min(Dados!G$2:G$845))</f>
        <v>0.1483263779</v>
      </c>
      <c r="H191" s="2">
        <f>DIVIDE(Dados!H191 - MIN(Dados!H$2:H$845), max(Dados!H$2:H$845) - min(Dados!H$2:H$845))</f>
        <v>0.3842504272</v>
      </c>
      <c r="I191" s="2">
        <f>DIVIDE(Dados!I191 - 1, 7 - 1)</f>
        <v>0.3333333333</v>
      </c>
      <c r="J191" s="2">
        <f>DIVIDE(Dados!J191 - 1, 3 - 1)</f>
        <v>0</v>
      </c>
    </row>
    <row r="192">
      <c r="A192" s="2">
        <f>DIVIDE(Dados!A192 - MIN(Dados!A$2:A$845), max(Dados!A$2:A$845) - min(Dados!A$2:A$845))</f>
        <v>0.5008857304</v>
      </c>
      <c r="B192" s="2">
        <f>DIVIDE(Dados!B192 - MIN(Dados!B$2:B$845), max(Dados!B$2:B$845) - min(Dados!B$2:B$845))</f>
        <v>0.4163260504</v>
      </c>
      <c r="C192" s="2">
        <f>DIVIDE(Dados!C192 - MIN(Dados!C$2:C$845), max(Dados!C$2:C$845) - min(Dados!C$2:C$845))</f>
        <v>0.3245861083</v>
      </c>
      <c r="D192" s="2">
        <f>DIVIDE(Dados!D192 - MIN(Dados!D$2:D$845), max(Dados!D$2:D$845) - min(Dados!D$2:D$845))</f>
        <v>0.4296834746</v>
      </c>
      <c r="E192" s="2">
        <f>DIVIDE(Dados!E192 - MIN(Dados!E$2:E$845), max(Dados!E$2:E$845) - min(Dados!E$2:E$845))</f>
        <v>0.1688057213</v>
      </c>
      <c r="F192" s="2">
        <f>DIVIDE(Dados!F192 - MIN(Dados!F$2:F$845), max(Dados!F$2:F$845) - min(Dados!F$2:F$845))</f>
        <v>0.2234064295</v>
      </c>
      <c r="G192" s="2">
        <f>DIVIDE(Dados!G192 - MIN(Dados!G$2:G$845), max(Dados!G$2:G$845) - min(Dados!G$2:G$845))</f>
        <v>0.1757938923</v>
      </c>
      <c r="H192" s="2">
        <f>DIVIDE(Dados!H192 - MIN(Dados!H$2:H$845), max(Dados!H$2:H$845) - min(Dados!H$2:H$845))</f>
        <v>0.2907476676</v>
      </c>
      <c r="I192" s="2">
        <f>DIVIDE(Dados!I192 - 1, 7 - 1)</f>
        <v>0.3333333333</v>
      </c>
      <c r="J192" s="2">
        <f>DIVIDE(Dados!J192 - 1, 3 - 1)</f>
        <v>0</v>
      </c>
    </row>
    <row r="193">
      <c r="A193" s="2">
        <f>DIVIDE(Dados!A193 - MIN(Dados!A$2:A$845), max(Dados!A$2:A$845) - min(Dados!A$2:A$845))</f>
        <v>0.4998639211</v>
      </c>
      <c r="B193" s="2">
        <f>DIVIDE(Dados!B193 - MIN(Dados!B$2:B$845), max(Dados!B$2:B$845) - min(Dados!B$2:B$845))</f>
        <v>0.4498506364</v>
      </c>
      <c r="C193" s="2">
        <f>DIVIDE(Dados!C193 - MIN(Dados!C$2:C$845), max(Dados!C$2:C$845) - min(Dados!C$2:C$845))</f>
        <v>0.3592273217</v>
      </c>
      <c r="D193" s="2">
        <f>DIVIDE(Dados!D193 - MIN(Dados!D$2:D$845), max(Dados!D$2:D$845) - min(Dados!D$2:D$845))</f>
        <v>0.4919140541</v>
      </c>
      <c r="E193" s="2">
        <f>DIVIDE(Dados!E193 - MIN(Dados!E$2:E$845), max(Dados!E$2:E$845) - min(Dados!E$2:E$845))</f>
        <v>0.2170410843</v>
      </c>
      <c r="F193" s="2">
        <f>DIVIDE(Dados!F193 - MIN(Dados!F$2:F$845), max(Dados!F$2:F$845) - min(Dados!F$2:F$845))</f>
        <v>0.2212665831</v>
      </c>
      <c r="G193" s="2">
        <f>DIVIDE(Dados!G193 - MIN(Dados!G$2:G$845), max(Dados!G$2:G$845) - min(Dados!G$2:G$845))</f>
        <v>0.2308039259</v>
      </c>
      <c r="H193" s="2">
        <f>DIVIDE(Dados!H193 - MIN(Dados!H$2:H$845), max(Dados!H$2:H$845) - min(Dados!H$2:H$845))</f>
        <v>0.2590493291</v>
      </c>
      <c r="I193" s="2">
        <f>DIVIDE(Dados!I193 - 1, 7 - 1)</f>
        <v>0.3333333333</v>
      </c>
      <c r="J193" s="2">
        <f>DIVIDE(Dados!J193 - 1, 3 - 1)</f>
        <v>0</v>
      </c>
    </row>
    <row r="194">
      <c r="A194" s="2">
        <f>DIVIDE(Dados!A194 - MIN(Dados!A$2:A$845), max(Dados!A$2:A$845) - min(Dados!A$2:A$845))</f>
        <v>0.5007960039</v>
      </c>
      <c r="B194" s="2">
        <f>DIVIDE(Dados!B194 - MIN(Dados!B$2:B$845), max(Dados!B$2:B$845) - min(Dados!B$2:B$845))</f>
        <v>0.4398384582</v>
      </c>
      <c r="C194" s="2">
        <f>DIVIDE(Dados!C194 - MIN(Dados!C$2:C$845), max(Dados!C$2:C$845) - min(Dados!C$2:C$845))</f>
        <v>0.3485489892</v>
      </c>
      <c r="D194" s="2">
        <f>DIVIDE(Dados!D194 - MIN(Dados!D$2:D$845), max(Dados!D$2:D$845) - min(Dados!D$2:D$845))</f>
        <v>0.4864858861</v>
      </c>
      <c r="E194" s="2">
        <f>DIVIDE(Dados!E194 - MIN(Dados!E$2:E$845), max(Dados!E$2:E$845) - min(Dados!E$2:E$845))</f>
        <v>0.1973283708</v>
      </c>
      <c r="F194" s="2">
        <f>DIVIDE(Dados!F194 - MIN(Dados!F$2:F$845), max(Dados!F$2:F$845) - min(Dados!F$2:F$845))</f>
        <v>0.2333246185</v>
      </c>
      <c r="G194" s="2">
        <f>DIVIDE(Dados!G194 - MIN(Dados!G$2:G$845), max(Dados!G$2:G$845) - min(Dados!G$2:G$845))</f>
        <v>0.1935554237</v>
      </c>
      <c r="H194" s="2">
        <f>DIVIDE(Dados!H194 - MIN(Dados!H$2:H$845), max(Dados!H$2:H$845) - min(Dados!H$2:H$845))</f>
        <v>0.3460836145</v>
      </c>
      <c r="I194" s="2">
        <f>DIVIDE(Dados!I194 - 1, 7 - 1)</f>
        <v>0.3333333333</v>
      </c>
      <c r="J194" s="2">
        <f>DIVIDE(Dados!J194 - 1, 3 - 1)</f>
        <v>0</v>
      </c>
    </row>
    <row r="195">
      <c r="A195" s="2">
        <f>DIVIDE(Dados!A195 - MIN(Dados!A$2:A$845), max(Dados!A$2:A$845) - min(Dados!A$2:A$845))</f>
        <v>0.5001096857</v>
      </c>
      <c r="B195" s="2">
        <f>DIVIDE(Dados!B195 - MIN(Dados!B$2:B$845), max(Dados!B$2:B$845) - min(Dados!B$2:B$845))</f>
        <v>0.4309236307</v>
      </c>
      <c r="C195" s="2">
        <f>DIVIDE(Dados!C195 - MIN(Dados!C$2:C$845), max(Dados!C$2:C$845) - min(Dados!C$2:C$845))</f>
        <v>0.3464215294</v>
      </c>
      <c r="D195" s="2">
        <f>DIVIDE(Dados!D195 - MIN(Dados!D$2:D$845), max(Dados!D$2:D$845) - min(Dados!D$2:D$845))</f>
        <v>0.4949617928</v>
      </c>
      <c r="E195" s="2">
        <f>DIVIDE(Dados!E195 - MIN(Dados!E$2:E$845), max(Dados!E$2:E$845) - min(Dados!E$2:E$845))</f>
        <v>0.2103833669</v>
      </c>
      <c r="F195" s="2">
        <f>DIVIDE(Dados!F195 - MIN(Dados!F$2:F$845), max(Dados!F$2:F$845) - min(Dados!F$2:F$845))</f>
        <v>0.2504209965</v>
      </c>
      <c r="G195" s="2">
        <f>DIVIDE(Dados!G195 - MIN(Dados!G$2:G$845), max(Dados!G$2:G$845) - min(Dados!G$2:G$845))</f>
        <v>0.1972711577</v>
      </c>
      <c r="H195" s="2">
        <f>DIVIDE(Dados!H195 - MIN(Dados!H$2:H$845), max(Dados!H$2:H$845) - min(Dados!H$2:H$845))</f>
        <v>0.3500251103</v>
      </c>
      <c r="I195" s="2">
        <f>DIVIDE(Dados!I195 - 1, 7 - 1)</f>
        <v>0.3333333333</v>
      </c>
      <c r="J195" s="2">
        <f>DIVIDE(Dados!J195 - 1, 3 - 1)</f>
        <v>0</v>
      </c>
    </row>
    <row r="196">
      <c r="A196" s="2">
        <f>DIVIDE(Dados!A196 - MIN(Dados!A$2:A$845), max(Dados!A$2:A$845) - min(Dados!A$2:A$845))</f>
        <v>0.4999874322</v>
      </c>
      <c r="B196" s="2">
        <f>DIVIDE(Dados!B196 - MIN(Dados!B$2:B$845), max(Dados!B$2:B$845) - min(Dados!B$2:B$845))</f>
        <v>0.4051866416</v>
      </c>
      <c r="C196" s="2">
        <f>DIVIDE(Dados!C196 - MIN(Dados!C$2:C$845), max(Dados!C$2:C$845) - min(Dados!C$2:C$845))</f>
        <v>0.3063005371</v>
      </c>
      <c r="D196" s="2">
        <f>DIVIDE(Dados!D196 - MIN(Dados!D$2:D$845), max(Dados!D$2:D$845) - min(Dados!D$2:D$845))</f>
        <v>0.5128628679</v>
      </c>
      <c r="E196" s="2">
        <f>DIVIDE(Dados!E196 - MIN(Dados!E$2:E$845), max(Dados!E$2:E$845) - min(Dados!E$2:E$845))</f>
        <v>0.1984507235</v>
      </c>
      <c r="F196" s="2">
        <f>DIVIDE(Dados!F196 - MIN(Dados!F$2:F$845), max(Dados!F$2:F$845) - min(Dados!F$2:F$845))</f>
        <v>0.2248146382</v>
      </c>
      <c r="G196" s="2">
        <f>DIVIDE(Dados!G196 - MIN(Dados!G$2:G$845), max(Dados!G$2:G$845) - min(Dados!G$2:G$845))</f>
        <v>0.2160901337</v>
      </c>
      <c r="H196" s="2">
        <f>DIVIDE(Dados!H196 - MIN(Dados!H$2:H$845), max(Dados!H$2:H$845) - min(Dados!H$2:H$845))</f>
        <v>0.2956519898</v>
      </c>
      <c r="I196" s="2">
        <f>DIVIDE(Dados!I196 - 1, 7 - 1)</f>
        <v>0.3333333333</v>
      </c>
      <c r="J196" s="2">
        <f>DIVIDE(Dados!J196 - 1, 3 - 1)</f>
        <v>0</v>
      </c>
    </row>
    <row r="197">
      <c r="A197" s="2">
        <f>DIVIDE(Dados!A197 - MIN(Dados!A$2:A$845), max(Dados!A$2:A$845) - min(Dados!A$2:A$845))</f>
        <v>0.4999858029</v>
      </c>
      <c r="B197" s="2">
        <f>DIVIDE(Dados!B197 - MIN(Dados!B$2:B$845), max(Dados!B$2:B$845) - min(Dados!B$2:B$845))</f>
        <v>0.4314018574</v>
      </c>
      <c r="C197" s="2">
        <f>DIVIDE(Dados!C197 - MIN(Dados!C$2:C$845), max(Dados!C$2:C$845) - min(Dados!C$2:C$845))</f>
        <v>0.3332083941</v>
      </c>
      <c r="D197" s="2">
        <f>DIVIDE(Dados!D197 - MIN(Dados!D$2:D$845), max(Dados!D$2:D$845) - min(Dados!D$2:D$845))</f>
        <v>0.4538633737</v>
      </c>
      <c r="E197" s="2">
        <f>DIVIDE(Dados!E197 - MIN(Dados!E$2:E$845), max(Dados!E$2:E$845) - min(Dados!E$2:E$845))</f>
        <v>0.1887843962</v>
      </c>
      <c r="F197" s="2">
        <f>DIVIDE(Dados!F197 - MIN(Dados!F$2:F$845), max(Dados!F$2:F$845) - min(Dados!F$2:F$845))</f>
        <v>0.2255096936</v>
      </c>
      <c r="G197" s="2">
        <f>DIVIDE(Dados!G197 - MIN(Dados!G$2:G$845), max(Dados!G$2:G$845) - min(Dados!G$2:G$845))</f>
        <v>0.1798082035</v>
      </c>
      <c r="H197" s="2">
        <f>DIVIDE(Dados!H197 - MIN(Dados!H$2:H$845), max(Dados!H$2:H$845) - min(Dados!H$2:H$845))</f>
        <v>0.3052639932</v>
      </c>
      <c r="I197" s="2">
        <f>DIVIDE(Dados!I197 - 1, 7 - 1)</f>
        <v>0.3333333333</v>
      </c>
      <c r="J197" s="2">
        <f>DIVIDE(Dados!J197 - 1, 3 - 1)</f>
        <v>0</v>
      </c>
    </row>
    <row r="198">
      <c r="A198" s="2">
        <f>DIVIDE(Dados!A198 - MIN(Dados!A$2:A$845), max(Dados!A$2:A$845) - min(Dados!A$2:A$845))</f>
        <v>0.5015856213</v>
      </c>
      <c r="B198" s="2">
        <f>DIVIDE(Dados!B198 - MIN(Dados!B$2:B$845), max(Dados!B$2:B$845) - min(Dados!B$2:B$845))</f>
        <v>0.4545765044</v>
      </c>
      <c r="C198" s="2">
        <f>DIVIDE(Dados!C198 - MIN(Dados!C$2:C$845), max(Dados!C$2:C$845) - min(Dados!C$2:C$845))</f>
        <v>0.3423846406</v>
      </c>
      <c r="D198" s="2">
        <f>DIVIDE(Dados!D198 - MIN(Dados!D$2:D$845), max(Dados!D$2:D$845) - min(Dados!D$2:D$845))</f>
        <v>0.3995330465</v>
      </c>
      <c r="E198" s="2">
        <f>DIVIDE(Dados!E198 - MIN(Dados!E$2:E$845), max(Dados!E$2:E$845) - min(Dados!E$2:E$845))</f>
        <v>0.2312767333</v>
      </c>
      <c r="F198" s="2">
        <f>DIVIDE(Dados!F198 - MIN(Dados!F$2:F$845), max(Dados!F$2:F$845) - min(Dados!F$2:F$845))</f>
        <v>0.2322796969</v>
      </c>
      <c r="G198" s="2">
        <f>DIVIDE(Dados!G198 - MIN(Dados!G$2:G$845), max(Dados!G$2:G$845) - min(Dados!G$2:G$845))</f>
        <v>0.1745679586</v>
      </c>
      <c r="H198" s="2">
        <f>DIVIDE(Dados!H198 - MIN(Dados!H$2:H$845), max(Dados!H$2:H$845) - min(Dados!H$2:H$845))</f>
        <v>0.3041627017</v>
      </c>
      <c r="I198" s="2">
        <f>DIVIDE(Dados!I198 - 1, 7 - 1)</f>
        <v>0.1666666667</v>
      </c>
      <c r="J198" s="2">
        <f>DIVIDE(Dados!J198 - 1, 3 - 1)</f>
        <v>1</v>
      </c>
    </row>
    <row r="199">
      <c r="A199" s="2">
        <f>DIVIDE(Dados!A199 - MIN(Dados!A$2:A$845), max(Dados!A$2:A$845) - min(Dados!A$2:A$845))</f>
        <v>0.537554317</v>
      </c>
      <c r="B199" s="2">
        <f>DIVIDE(Dados!B199 - MIN(Dados!B$2:B$845), max(Dados!B$2:B$845) - min(Dados!B$2:B$845))</f>
        <v>0.426129264</v>
      </c>
      <c r="C199" s="2">
        <f>DIVIDE(Dados!C199 - MIN(Dados!C$2:C$845), max(Dados!C$2:C$845) - min(Dados!C$2:C$845))</f>
        <v>0.289083449</v>
      </c>
      <c r="D199" s="2">
        <f>DIVIDE(Dados!D199 - MIN(Dados!D$2:D$845), max(Dados!D$2:D$845) - min(Dados!D$2:D$845))</f>
        <v>0.41755089</v>
      </c>
      <c r="E199" s="2">
        <f>DIVIDE(Dados!E199 - MIN(Dados!E$2:E$845), max(Dados!E$2:E$845) - min(Dados!E$2:E$845))</f>
        <v>0.2371130821</v>
      </c>
      <c r="F199" s="2">
        <f>DIVIDE(Dados!F199 - MIN(Dados!F$2:F$845), max(Dados!F$2:F$845) - min(Dados!F$2:F$845))</f>
        <v>0.219271724</v>
      </c>
      <c r="G199" s="2">
        <f>DIVIDE(Dados!G199 - MIN(Dados!G$2:G$845), max(Dados!G$2:G$845) - min(Dados!G$2:G$845))</f>
        <v>0.1869625048</v>
      </c>
      <c r="H199" s="2">
        <f>DIVIDE(Dados!H199 - MIN(Dados!H$2:H$845), max(Dados!H$2:H$845) - min(Dados!H$2:H$845))</f>
        <v>0.2617631384</v>
      </c>
      <c r="I199" s="2">
        <f>DIVIDE(Dados!I199 - 1, 7 - 1)</f>
        <v>0.3333333333</v>
      </c>
      <c r="J199" s="2">
        <f>DIVIDE(Dados!J199 - 1, 3 - 1)</f>
        <v>1</v>
      </c>
    </row>
    <row r="200">
      <c r="A200" s="2">
        <f>DIVIDE(Dados!A200 - MIN(Dados!A$2:A$845), max(Dados!A$2:A$845) - min(Dados!A$2:A$845))</f>
        <v>0.4987419985</v>
      </c>
      <c r="B200" s="2">
        <f>DIVIDE(Dados!B200 - MIN(Dados!B$2:B$845), max(Dados!B$2:B$845) - min(Dados!B$2:B$845))</f>
        <v>0.4824324565</v>
      </c>
      <c r="C200" s="2">
        <f>DIVIDE(Dados!C200 - MIN(Dados!C$2:C$845), max(Dados!C$2:C$845) - min(Dados!C$2:C$845))</f>
        <v>0.3188202436</v>
      </c>
      <c r="D200" s="2">
        <f>DIVIDE(Dados!D200 - MIN(Dados!D$2:D$845), max(Dados!D$2:D$845) - min(Dados!D$2:D$845))</f>
        <v>0.4542314446</v>
      </c>
      <c r="E200" s="2">
        <f>DIVIDE(Dados!E200 - MIN(Dados!E$2:E$845), max(Dados!E$2:E$845) - min(Dados!E$2:E$845))</f>
        <v>0.4317957153</v>
      </c>
      <c r="F200" s="2">
        <f>DIVIDE(Dados!F200 - MIN(Dados!F$2:F$845), max(Dados!F$2:F$845) - min(Dados!F$2:F$845))</f>
        <v>0.222414652</v>
      </c>
      <c r="G200" s="2">
        <f>DIVIDE(Dados!G200 - MIN(Dados!G$2:G$845), max(Dados!G$2:G$845) - min(Dados!G$2:G$845))</f>
        <v>0.1688621809</v>
      </c>
      <c r="H200" s="2">
        <f>DIVIDE(Dados!H200 - MIN(Dados!H$2:H$845), max(Dados!H$2:H$845) - min(Dados!H$2:H$845))</f>
        <v>0.2702598062</v>
      </c>
      <c r="I200" s="2">
        <f>DIVIDE(Dados!I200 - 1, 7 - 1)</f>
        <v>0.3333333333</v>
      </c>
      <c r="J200" s="2">
        <f>DIVIDE(Dados!J200 - 1, 3 - 1)</f>
        <v>1</v>
      </c>
    </row>
    <row r="201">
      <c r="A201" s="2">
        <f>DIVIDE(Dados!A201 - MIN(Dados!A$2:A$845), max(Dados!A$2:A$845) - min(Dados!A$2:A$845))</f>
        <v>0.503141445</v>
      </c>
      <c r="B201" s="2">
        <f>DIVIDE(Dados!B201 - MIN(Dados!B$2:B$845), max(Dados!B$2:B$845) - min(Dados!B$2:B$845))</f>
        <v>0.4634576461</v>
      </c>
      <c r="C201" s="2">
        <f>DIVIDE(Dados!C201 - MIN(Dados!C$2:C$845), max(Dados!C$2:C$845) - min(Dados!C$2:C$845))</f>
        <v>0.2911601369</v>
      </c>
      <c r="D201" s="2">
        <f>DIVIDE(Dados!D201 - MIN(Dados!D$2:D$845), max(Dados!D$2:D$845) - min(Dados!D$2:D$845))</f>
        <v>0.4144770749</v>
      </c>
      <c r="E201" s="2">
        <f>DIVIDE(Dados!E201 - MIN(Dados!E$2:E$845), max(Dados!E$2:E$845) - min(Dados!E$2:E$845))</f>
        <v>0.2306222701</v>
      </c>
      <c r="F201" s="2">
        <f>DIVIDE(Dados!F201 - MIN(Dados!F$2:F$845), max(Dados!F$2:F$845) - min(Dados!F$2:F$845))</f>
        <v>0.2221812066</v>
      </c>
      <c r="G201" s="2">
        <f>DIVIDE(Dados!G201 - MIN(Dados!G$2:G$845), max(Dados!G$2:G$845) - min(Dados!G$2:G$845))</f>
        <v>0.1458006402</v>
      </c>
      <c r="H201" s="2">
        <f>DIVIDE(Dados!H201 - MIN(Dados!H$2:H$845), max(Dados!H$2:H$845) - min(Dados!H$2:H$845))</f>
        <v>0.2708818829</v>
      </c>
      <c r="I201" s="2">
        <f>DIVIDE(Dados!I201 - 1, 7 - 1)</f>
        <v>0.3333333333</v>
      </c>
      <c r="J201" s="2">
        <f>DIVIDE(Dados!J201 - 1, 3 - 1)</f>
        <v>1</v>
      </c>
    </row>
    <row r="202">
      <c r="A202" s="2">
        <f>DIVIDE(Dados!A202 - MIN(Dados!A$2:A$845), max(Dados!A$2:A$845) - min(Dados!A$2:A$845))</f>
        <v>0.4989182448</v>
      </c>
      <c r="B202" s="2">
        <f>DIVIDE(Dados!B202 - MIN(Dados!B$2:B$845), max(Dados!B$2:B$845) - min(Dados!B$2:B$845))</f>
        <v>0.4026853298</v>
      </c>
      <c r="C202" s="2">
        <f>DIVIDE(Dados!C202 - MIN(Dados!C$2:C$845), max(Dados!C$2:C$845) - min(Dados!C$2:C$845))</f>
        <v>0.2739495939</v>
      </c>
      <c r="D202" s="2">
        <f>DIVIDE(Dados!D202 - MIN(Dados!D$2:D$845), max(Dados!D$2:D$845) - min(Dados!D$2:D$845))</f>
        <v>0.4161724489</v>
      </c>
      <c r="E202" s="2">
        <f>DIVIDE(Dados!E202 - MIN(Dados!E$2:E$845), max(Dados!E$2:E$845) - min(Dados!E$2:E$845))</f>
        <v>0.1960056047</v>
      </c>
      <c r="F202" s="2">
        <f>DIVIDE(Dados!F202 - MIN(Dados!F$2:F$845), max(Dados!F$2:F$845) - min(Dados!F$2:F$845))</f>
        <v>0.2194900784</v>
      </c>
      <c r="G202" s="2">
        <f>DIVIDE(Dados!G202 - MIN(Dados!G$2:G$845), max(Dados!G$2:G$845) - min(Dados!G$2:G$845))</f>
        <v>0.1701618284</v>
      </c>
      <c r="H202" s="2">
        <f>DIVIDE(Dados!H202 - MIN(Dados!H$2:H$845), max(Dados!H$2:H$845) - min(Dados!H$2:H$845))</f>
        <v>0.2643638455</v>
      </c>
      <c r="I202" s="2">
        <f>DIVIDE(Dados!I202 - 1, 7 - 1)</f>
        <v>0.1666666667</v>
      </c>
      <c r="J202" s="2">
        <f>DIVIDE(Dados!J202 - 1, 3 - 1)</f>
        <v>0.5</v>
      </c>
    </row>
    <row r="203">
      <c r="A203" s="2">
        <f>DIVIDE(Dados!A203 - MIN(Dados!A$2:A$845), max(Dados!A$2:A$845) - min(Dados!A$2:A$845))</f>
        <v>0.4996456212</v>
      </c>
      <c r="B203" s="2">
        <f>DIVIDE(Dados!B203 - MIN(Dados!B$2:B$845), max(Dados!B$2:B$845) - min(Dados!B$2:B$845))</f>
        <v>0.4248076612</v>
      </c>
      <c r="C203" s="2">
        <f>DIVIDE(Dados!C203 - MIN(Dados!C$2:C$845), max(Dados!C$2:C$845) - min(Dados!C$2:C$845))</f>
        <v>0.332607836</v>
      </c>
      <c r="D203" s="2">
        <f>DIVIDE(Dados!D203 - MIN(Dados!D$2:D$845), max(Dados!D$2:D$845) - min(Dados!D$2:D$845))</f>
        <v>0.413959295</v>
      </c>
      <c r="E203" s="2">
        <f>DIVIDE(Dados!E203 - MIN(Dados!E$2:E$845), max(Dados!E$2:E$845) - min(Dados!E$2:E$845))</f>
        <v>0.2421025534</v>
      </c>
      <c r="F203" s="2">
        <f>DIVIDE(Dados!F203 - MIN(Dados!F$2:F$845), max(Dados!F$2:F$845) - min(Dados!F$2:F$845))</f>
        <v>0.2271281374</v>
      </c>
      <c r="G203" s="2">
        <f>DIVIDE(Dados!G203 - MIN(Dados!G$2:G$845), max(Dados!G$2:G$845) - min(Dados!G$2:G$845))</f>
        <v>0.1737345914</v>
      </c>
      <c r="H203" s="2">
        <f>DIVIDE(Dados!H203 - MIN(Dados!H$2:H$845), max(Dados!H$2:H$845) - min(Dados!H$2:H$845))</f>
        <v>0.2986234506</v>
      </c>
      <c r="I203" s="2">
        <f>DIVIDE(Dados!I203 - 1, 7 - 1)</f>
        <v>0</v>
      </c>
      <c r="J203" s="2">
        <f>DIVIDE(Dados!J203 - 1, 3 - 1)</f>
        <v>0.5</v>
      </c>
    </row>
    <row r="204">
      <c r="A204" s="2">
        <f>DIVIDE(Dados!A204 - MIN(Dados!A$2:A$845), max(Dados!A$2:A$845) - min(Dados!A$2:A$845))</f>
        <v>0.501549095</v>
      </c>
      <c r="B204" s="2">
        <f>DIVIDE(Dados!B204 - MIN(Dados!B$2:B$845), max(Dados!B$2:B$845) - min(Dados!B$2:B$845))</f>
        <v>0.4184563334</v>
      </c>
      <c r="C204" s="2">
        <f>DIVIDE(Dados!C204 - MIN(Dados!C$2:C$845), max(Dados!C$2:C$845) - min(Dados!C$2:C$845))</f>
        <v>0.3172866565</v>
      </c>
      <c r="D204" s="2">
        <f>DIVIDE(Dados!D204 - MIN(Dados!D$2:D$845), max(Dados!D$2:D$845) - min(Dados!D$2:D$845))</f>
        <v>0.3898539148</v>
      </c>
      <c r="E204" s="2">
        <f>DIVIDE(Dados!E204 - MIN(Dados!E$2:E$845), max(Dados!E$2:E$845) - min(Dados!E$2:E$845))</f>
        <v>0.3395505094</v>
      </c>
      <c r="F204" s="2">
        <f>DIVIDE(Dados!F204 - MIN(Dados!F$2:F$845), max(Dados!F$2:F$845) - min(Dados!F$2:F$845))</f>
        <v>0.2306367261</v>
      </c>
      <c r="G204" s="2">
        <f>DIVIDE(Dados!G204 - MIN(Dados!G$2:G$845), max(Dados!G$2:G$845) - min(Dados!G$2:G$845))</f>
        <v>0.1800844535</v>
      </c>
      <c r="H204" s="2">
        <f>DIVIDE(Dados!H204 - MIN(Dados!H$2:H$845), max(Dados!H$2:H$845) - min(Dados!H$2:H$845))</f>
        <v>0.3132178719</v>
      </c>
      <c r="I204" s="2">
        <f>DIVIDE(Dados!I204 - 1, 7 - 1)</f>
        <v>0</v>
      </c>
      <c r="J204" s="2">
        <f>DIVIDE(Dados!J204 - 1, 3 - 1)</f>
        <v>0.5</v>
      </c>
    </row>
    <row r="205">
      <c r="A205" s="2">
        <f>DIVIDE(Dados!A205 - MIN(Dados!A$2:A$845), max(Dados!A$2:A$845) - min(Dados!A$2:A$845))</f>
        <v>0.4885222954</v>
      </c>
      <c r="B205" s="2">
        <f>DIVIDE(Dados!B205 - MIN(Dados!B$2:B$845), max(Dados!B$2:B$845) - min(Dados!B$2:B$845))</f>
        <v>0.2999395929</v>
      </c>
      <c r="C205" s="2">
        <f>DIVIDE(Dados!C205 - MIN(Dados!C$2:C$845), max(Dados!C$2:C$845) - min(Dados!C$2:C$845))</f>
        <v>0.212409916</v>
      </c>
      <c r="D205" s="2">
        <f>DIVIDE(Dados!D205 - MIN(Dados!D$2:D$845), max(Dados!D$2:D$845) - min(Dados!D$2:D$845))</f>
        <v>0.349163607</v>
      </c>
      <c r="E205" s="2">
        <f>DIVIDE(Dados!E205 - MIN(Dados!E$2:E$845), max(Dados!E$2:E$845) - min(Dados!E$2:E$845))</f>
        <v>0.1688057213</v>
      </c>
      <c r="F205" s="2">
        <f>DIVIDE(Dados!F205 - MIN(Dados!F$2:F$845), max(Dados!F$2:F$845) - min(Dados!F$2:F$845))</f>
        <v>0.215383618</v>
      </c>
      <c r="G205" s="2">
        <f>DIVIDE(Dados!G205 - MIN(Dados!G$2:G$845), max(Dados!G$2:G$845) - min(Dados!G$2:G$845))</f>
        <v>0.1957409459</v>
      </c>
      <c r="H205" s="2">
        <f>DIVIDE(Dados!H205 - MIN(Dados!H$2:H$845), max(Dados!H$2:H$845) - min(Dados!H$2:H$845))</f>
        <v>0.2427148023</v>
      </c>
      <c r="I205" s="2">
        <f>DIVIDE(Dados!I205 - 1, 7 - 1)</f>
        <v>0</v>
      </c>
      <c r="J205" s="2">
        <f>DIVIDE(Dados!J205 - 1, 3 - 1)</f>
        <v>0.5</v>
      </c>
    </row>
    <row r="206">
      <c r="A206" s="2">
        <f>DIVIDE(Dados!A206 - MIN(Dados!A$2:A$845), max(Dados!A$2:A$845) - min(Dados!A$2:A$845))</f>
        <v>0.4998076196</v>
      </c>
      <c r="B206" s="2">
        <f>DIVIDE(Dados!B206 - MIN(Dados!B$2:B$845), max(Dados!B$2:B$845) - min(Dados!B$2:B$845))</f>
        <v>0.50960578</v>
      </c>
      <c r="C206" s="2">
        <f>DIVIDE(Dados!C206 - MIN(Dados!C$2:C$845), max(Dados!C$2:C$845) - min(Dados!C$2:C$845))</f>
        <v>0.4219327793</v>
      </c>
      <c r="D206" s="2">
        <f>DIVIDE(Dados!D206 - MIN(Dados!D$2:D$845), max(Dados!D$2:D$845) - min(Dados!D$2:D$845))</f>
        <v>0.4147937279</v>
      </c>
      <c r="E206" s="2">
        <f>DIVIDE(Dados!E206 - MIN(Dados!E$2:E$845), max(Dados!E$2:E$845) - min(Dados!E$2:E$845))</f>
        <v>0.363025191</v>
      </c>
      <c r="F206" s="2">
        <f>DIVIDE(Dados!F206 - MIN(Dados!F$2:F$845), max(Dados!F$2:F$845) - min(Dados!F$2:F$845))</f>
        <v>0.2486530183</v>
      </c>
      <c r="G206" s="2">
        <f>DIVIDE(Dados!G206 - MIN(Dados!G$2:G$845), max(Dados!G$2:G$845) - min(Dados!G$2:G$845))</f>
        <v>0.1762142033</v>
      </c>
      <c r="H206" s="2">
        <f>DIVIDE(Dados!H206 - MIN(Dados!H$2:H$845), max(Dados!H$2:H$845) - min(Dados!H$2:H$845))</f>
        <v>0.4029409213</v>
      </c>
      <c r="I206" s="2">
        <f>DIVIDE(Dados!I206 - 1, 7 - 1)</f>
        <v>0.1666666667</v>
      </c>
      <c r="J206" s="2">
        <f>DIVIDE(Dados!J206 - 1, 3 - 1)</f>
        <v>0.5</v>
      </c>
    </row>
    <row r="207">
      <c r="A207" s="2">
        <f>DIVIDE(Dados!A207 - MIN(Dados!A$2:A$845), max(Dados!A$2:A$845) - min(Dados!A$2:A$845))</f>
        <v>0.49978714</v>
      </c>
      <c r="B207" s="2">
        <f>DIVIDE(Dados!B207 - MIN(Dados!B$2:B$845), max(Dados!B$2:B$845) - min(Dados!B$2:B$845))</f>
        <v>0.4518576279</v>
      </c>
      <c r="C207" s="2">
        <f>DIVIDE(Dados!C207 - MIN(Dados!C$2:C$845), max(Dados!C$2:C$845) - min(Dados!C$2:C$845))</f>
        <v>0.3436918664</v>
      </c>
      <c r="D207" s="2">
        <f>DIVIDE(Dados!D207 - MIN(Dados!D$2:D$845), max(Dados!D$2:D$845) - min(Dados!D$2:D$845))</f>
        <v>0.4310311663</v>
      </c>
      <c r="E207" s="2">
        <f>DIVIDE(Dados!E207 - MIN(Dados!E$2:E$845), max(Dados!E$2:E$845) - min(Dados!E$2:E$845))</f>
        <v>0.2004573356</v>
      </c>
      <c r="F207" s="2">
        <f>DIVIDE(Dados!F207 - MIN(Dados!F$2:F$845), max(Dados!F$2:F$845) - min(Dados!F$2:F$845))</f>
        <v>0.250034088</v>
      </c>
      <c r="G207" s="2">
        <f>DIVIDE(Dados!G207 - MIN(Dados!G$2:G$845), max(Dados!G$2:G$845) - min(Dados!G$2:G$845))</f>
        <v>0.1844632375</v>
      </c>
      <c r="H207" s="2">
        <f>DIVIDE(Dados!H207 - MIN(Dados!H$2:H$845), max(Dados!H$2:H$845) - min(Dados!H$2:H$845))</f>
        <v>0.3983359656</v>
      </c>
      <c r="I207" s="2">
        <f>DIVIDE(Dados!I207 - 1, 7 - 1)</f>
        <v>0.1666666667</v>
      </c>
      <c r="J207" s="2">
        <f>DIVIDE(Dados!J207 - 1, 3 - 1)</f>
        <v>0.5</v>
      </c>
    </row>
    <row r="208">
      <c r="A208" s="2">
        <f>DIVIDE(Dados!A208 - MIN(Dados!A$2:A$845), max(Dados!A$2:A$845) - min(Dados!A$2:A$845))</f>
        <v>0.4980647047</v>
      </c>
      <c r="B208" s="2">
        <f>DIVIDE(Dados!B208 - MIN(Dados!B$2:B$845), max(Dados!B$2:B$845) - min(Dados!B$2:B$845))</f>
        <v>0.455881638</v>
      </c>
      <c r="C208" s="2">
        <f>DIVIDE(Dados!C208 - MIN(Dados!C$2:C$845), max(Dados!C$2:C$845) - min(Dados!C$2:C$845))</f>
        <v>0.3724914847</v>
      </c>
      <c r="D208" s="2">
        <f>DIVIDE(Dados!D208 - MIN(Dados!D$2:D$845), max(Dados!D$2:D$845) - min(Dados!D$2:D$845))</f>
        <v>0.5127208082</v>
      </c>
      <c r="E208" s="2">
        <f>DIVIDE(Dados!E208 - MIN(Dados!E$2:E$845), max(Dados!E$2:E$845) - min(Dados!E$2:E$845))</f>
        <v>0.2348331905</v>
      </c>
      <c r="F208" s="2">
        <f>DIVIDE(Dados!F208 - MIN(Dados!F$2:F$845), max(Dados!F$2:F$845) - min(Dados!F$2:F$845))</f>
        <v>0.2287199131</v>
      </c>
      <c r="G208" s="2">
        <f>DIVIDE(Dados!G208 - MIN(Dados!G$2:G$845), max(Dados!G$2:G$845) - min(Dados!G$2:G$845))</f>
        <v>0.1959549752</v>
      </c>
      <c r="H208" s="2">
        <f>DIVIDE(Dados!H208 - MIN(Dados!H$2:H$845), max(Dados!H$2:H$845) - min(Dados!H$2:H$845))</f>
        <v>0.320264929</v>
      </c>
      <c r="I208" s="2">
        <f>DIVIDE(Dados!I208 - 1, 7 - 1)</f>
        <v>0.1666666667</v>
      </c>
      <c r="J208" s="2">
        <f>DIVIDE(Dados!J208 - 1, 3 - 1)</f>
        <v>0.5</v>
      </c>
    </row>
    <row r="209">
      <c r="A209" s="2">
        <f>DIVIDE(Dados!A209 - MIN(Dados!A$2:A$845), max(Dados!A$2:A$845) - min(Dados!A$2:A$845))</f>
        <v>0.5007205157</v>
      </c>
      <c r="B209" s="2">
        <f>DIVIDE(Dados!B209 - MIN(Dados!B$2:B$845), max(Dados!B$2:B$845) - min(Dados!B$2:B$845))</f>
        <v>0.4710912334</v>
      </c>
      <c r="C209" s="2">
        <f>DIVIDE(Dados!C209 - MIN(Dados!C$2:C$845), max(Dados!C$2:C$845) - min(Dados!C$2:C$845))</f>
        <v>0.3569803424</v>
      </c>
      <c r="D209" s="2">
        <f>DIVIDE(Dados!D209 - MIN(Dados!D$2:D$845), max(Dados!D$2:D$845) - min(Dados!D$2:D$845))</f>
        <v>0.4225770683</v>
      </c>
      <c r="E209" s="2">
        <f>DIVIDE(Dados!E209 - MIN(Dados!E$2:E$845), max(Dados!E$2:E$845) - min(Dados!E$2:E$845))</f>
        <v>0.2139163564</v>
      </c>
      <c r="F209" s="2">
        <f>DIVIDE(Dados!F209 - MIN(Dados!F$2:F$845), max(Dados!F$2:F$845) - min(Dados!F$2:F$845))</f>
        <v>0.2318707808</v>
      </c>
      <c r="G209" s="2">
        <f>DIVIDE(Dados!G209 - MIN(Dados!G$2:G$845), max(Dados!G$2:G$845) - min(Dados!G$2:G$845))</f>
        <v>0.1907987998</v>
      </c>
      <c r="H209" s="2">
        <f>DIVIDE(Dados!H209 - MIN(Dados!H$2:H$845), max(Dados!H$2:H$845) - min(Dados!H$2:H$845))</f>
        <v>0.3526394274</v>
      </c>
      <c r="I209" s="2">
        <f>DIVIDE(Dados!I209 - 1, 7 - 1)</f>
        <v>0.1666666667</v>
      </c>
      <c r="J209" s="2">
        <f>DIVIDE(Dados!J209 - 1, 3 - 1)</f>
        <v>0.5</v>
      </c>
    </row>
    <row r="210">
      <c r="A210" s="2">
        <f>DIVIDE(Dados!A210 - MIN(Dados!A$2:A$845), max(Dados!A$2:A$845) - min(Dados!A$2:A$845))</f>
        <v>0.5108189809</v>
      </c>
      <c r="B210" s="2">
        <f>DIVIDE(Dados!B210 - MIN(Dados!B$2:B$845), max(Dados!B$2:B$845) - min(Dados!B$2:B$845))</f>
        <v>0.4458527731</v>
      </c>
      <c r="C210" s="2">
        <f>DIVIDE(Dados!C210 - MIN(Dados!C$2:C$845), max(Dados!C$2:C$845) - min(Dados!C$2:C$845))</f>
        <v>0.2950585744</v>
      </c>
      <c r="D210" s="2">
        <f>DIVIDE(Dados!D210 - MIN(Dados!D$2:D$845), max(Dados!D$2:D$845) - min(Dados!D$2:D$845))</f>
        <v>0.3956834175</v>
      </c>
      <c r="E210" s="2">
        <f>DIVIDE(Dados!E210 - MIN(Dados!E$2:E$845), max(Dados!E$2:E$845) - min(Dados!E$2:E$845))</f>
        <v>0.2350294883</v>
      </c>
      <c r="F210" s="2">
        <f>DIVIDE(Dados!F210 - MIN(Dados!F$2:F$845), max(Dados!F$2:F$845) - min(Dados!F$2:F$845))</f>
        <v>0.2210081308</v>
      </c>
      <c r="G210" s="2">
        <f>DIVIDE(Dados!G210 - MIN(Dados!G$2:G$845), max(Dados!G$2:G$845) - min(Dados!G$2:G$845))</f>
        <v>0.1897054374</v>
      </c>
      <c r="H210" s="2">
        <f>DIVIDE(Dados!H210 - MIN(Dados!H$2:H$845), max(Dados!H$2:H$845) - min(Dados!H$2:H$845))</f>
        <v>0.2736867767</v>
      </c>
      <c r="I210" s="2">
        <f>DIVIDE(Dados!I210 - 1, 7 - 1)</f>
        <v>0.1666666667</v>
      </c>
      <c r="J210" s="2">
        <f>DIVIDE(Dados!J210 - 1, 3 - 1)</f>
        <v>0.5</v>
      </c>
    </row>
    <row r="211">
      <c r="A211" s="2">
        <f>DIVIDE(Dados!A211 - MIN(Dados!A$2:A$845), max(Dados!A$2:A$845) - min(Dados!A$2:A$845))</f>
        <v>0.4999439599</v>
      </c>
      <c r="B211" s="2">
        <f>DIVIDE(Dados!B211 - MIN(Dados!B$2:B$845), max(Dados!B$2:B$845) - min(Dados!B$2:B$845))</f>
        <v>0.4417758523</v>
      </c>
      <c r="C211" s="2">
        <f>DIVIDE(Dados!C211 - MIN(Dados!C$2:C$845), max(Dados!C$2:C$845) - min(Dados!C$2:C$845))</f>
        <v>0.2885534785</v>
      </c>
      <c r="D211" s="2">
        <f>DIVIDE(Dados!D211 - MIN(Dados!D$2:D$845), max(Dados!D$2:D$845) - min(Dados!D$2:D$845))</f>
        <v>0.4991118207</v>
      </c>
      <c r="E211" s="2">
        <f>DIVIDE(Dados!E211 - MIN(Dados!E$2:E$845), max(Dados!E$2:E$845) - min(Dados!E$2:E$845))</f>
        <v>0.2191154855</v>
      </c>
      <c r="F211" s="2">
        <f>DIVIDE(Dados!F211 - MIN(Dados!F$2:F$845), max(Dados!F$2:F$845) - min(Dados!F$2:F$845))</f>
        <v>0.2604012112</v>
      </c>
      <c r="G211" s="2">
        <f>DIVIDE(Dados!G211 - MIN(Dados!G$2:G$845), max(Dados!G$2:G$845) - min(Dados!G$2:G$845))</f>
        <v>0.1982777287</v>
      </c>
      <c r="H211" s="2">
        <f>DIVIDE(Dados!H211 - MIN(Dados!H$2:H$845), max(Dados!H$2:H$845) - min(Dados!H$2:H$845))</f>
        <v>0.3610285741</v>
      </c>
      <c r="I211" s="2">
        <f>DIVIDE(Dados!I211 - 1, 7 - 1)</f>
        <v>0.1666666667</v>
      </c>
      <c r="J211" s="2">
        <f>DIVIDE(Dados!J211 - 1, 3 - 1)</f>
        <v>0.5</v>
      </c>
    </row>
    <row r="212">
      <c r="A212" s="2">
        <f>DIVIDE(Dados!A212 - MIN(Dados!A$2:A$845), max(Dados!A$2:A$845) - min(Dados!A$2:A$845))</f>
        <v>0.504964966</v>
      </c>
      <c r="B212" s="2">
        <f>DIVIDE(Dados!B212 - MIN(Dados!B$2:B$845), max(Dados!B$2:B$845) - min(Dados!B$2:B$845))</f>
        <v>0.4085637036</v>
      </c>
      <c r="C212" s="2">
        <f>DIVIDE(Dados!C212 - MIN(Dados!C$2:C$845), max(Dados!C$2:C$845) - min(Dados!C$2:C$845))</f>
        <v>0.2952591782</v>
      </c>
      <c r="D212" s="2">
        <f>DIVIDE(Dados!D212 - MIN(Dados!D$2:D$845), max(Dados!D$2:D$845) - min(Dados!D$2:D$845))</f>
        <v>0.4109997925</v>
      </c>
      <c r="E212" s="2">
        <f>DIVIDE(Dados!E212 - MIN(Dados!E$2:E$845), max(Dados!E$2:E$845) - min(Dados!E$2:E$845))</f>
        <v>0.2444779967</v>
      </c>
      <c r="F212" s="2">
        <f>DIVIDE(Dados!F212 - MIN(Dados!F$2:F$845), max(Dados!F$2:F$845) - min(Dados!F$2:F$845))</f>
        <v>0.2441354649</v>
      </c>
      <c r="G212" s="2">
        <f>DIVIDE(Dados!G212 - MIN(Dados!G$2:G$845), max(Dados!G$2:G$845) - min(Dados!G$2:G$845))</f>
        <v>0.1582174358</v>
      </c>
      <c r="H212" s="2">
        <f>DIVIDE(Dados!H212 - MIN(Dados!H$2:H$845), max(Dados!H$2:H$845) - min(Dados!H$2:H$845))</f>
        <v>0.4271021584</v>
      </c>
      <c r="I212" s="2">
        <f>DIVIDE(Dados!I212 - 1, 7 - 1)</f>
        <v>0.1666666667</v>
      </c>
      <c r="J212" s="2">
        <f>DIVIDE(Dados!J212 - 1, 3 - 1)</f>
        <v>0.5</v>
      </c>
    </row>
    <row r="213">
      <c r="A213" s="2">
        <f>DIVIDE(Dados!A213 - MIN(Dados!A$2:A$845), max(Dados!A$2:A$845) - min(Dados!A$2:A$845))</f>
        <v>0.5048724557</v>
      </c>
      <c r="B213" s="2">
        <f>DIVIDE(Dados!B213 - MIN(Dados!B$2:B$845), max(Dados!B$2:B$845) - min(Dados!B$2:B$845))</f>
        <v>0.4140947528</v>
      </c>
      <c r="C213" s="2">
        <f>DIVIDE(Dados!C213 - MIN(Dados!C$2:C$845), max(Dados!C$2:C$845) - min(Dados!C$2:C$845))</f>
        <v>0.3317084755</v>
      </c>
      <c r="D213" s="2">
        <f>DIVIDE(Dados!D213 - MIN(Dados!D$2:D$845), max(Dados!D$2:D$845) - min(Dados!D$2:D$845))</f>
        <v>0.4157746941</v>
      </c>
      <c r="E213" s="2">
        <f>DIVIDE(Dados!E213 - MIN(Dados!E$2:E$845), max(Dados!E$2:E$845) - min(Dados!E$2:E$845))</f>
        <v>0.4571089145</v>
      </c>
      <c r="F213" s="2">
        <f>DIVIDE(Dados!F213 - MIN(Dados!F$2:F$845), max(Dados!F$2:F$845) - min(Dados!F$2:F$845))</f>
        <v>0.2324076058</v>
      </c>
      <c r="G213" s="2">
        <f>DIVIDE(Dados!G213 - MIN(Dados!G$2:G$845), max(Dados!G$2:G$845) - min(Dados!G$2:G$845))</f>
        <v>0.1727361595</v>
      </c>
      <c r="H213" s="2">
        <f>DIVIDE(Dados!H213 - MIN(Dados!H$2:H$845), max(Dados!H$2:H$845) - min(Dados!H$2:H$845))</f>
        <v>0.3143228531</v>
      </c>
      <c r="I213" s="2">
        <f>DIVIDE(Dados!I213 - 1, 7 - 1)</f>
        <v>0.3333333333</v>
      </c>
      <c r="J213" s="2">
        <f>DIVIDE(Dados!J213 - 1, 3 - 1)</f>
        <v>0</v>
      </c>
    </row>
    <row r="214">
      <c r="A214" s="2">
        <f>DIVIDE(Dados!A214 - MIN(Dados!A$2:A$845), max(Dados!A$2:A$845) - min(Dados!A$2:A$845))</f>
        <v>0.5052969428</v>
      </c>
      <c r="B214" s="2">
        <f>DIVIDE(Dados!B214 - MIN(Dados!B$2:B$845), max(Dados!B$2:B$845) - min(Dados!B$2:B$845))</f>
        <v>0.4908615476</v>
      </c>
      <c r="C214" s="2">
        <f>DIVIDE(Dados!C214 - MIN(Dados!C$2:C$845), max(Dados!C$2:C$845) - min(Dados!C$2:C$845))</f>
        <v>0.3348574541</v>
      </c>
      <c r="D214" s="2">
        <f>DIVIDE(Dados!D214 - MIN(Dados!D$2:D$845), max(Dados!D$2:D$845) - min(Dados!D$2:D$845))</f>
        <v>0.4169409614</v>
      </c>
      <c r="E214" s="2">
        <f>DIVIDE(Dados!E214 - MIN(Dados!E$2:E$845), max(Dados!E$2:E$845) - min(Dados!E$2:E$845))</f>
        <v>0.3826106199</v>
      </c>
      <c r="F214" s="2">
        <f>DIVIDE(Dados!F214 - MIN(Dados!F$2:F$845), max(Dados!F$2:F$845) - min(Dados!F$2:F$845))</f>
        <v>0.2394869233</v>
      </c>
      <c r="G214" s="2">
        <f>DIVIDE(Dados!G214 - MIN(Dados!G$2:G$845), max(Dados!G$2:G$845) - min(Dados!G$2:G$845))</f>
        <v>0.2034285631</v>
      </c>
      <c r="H214" s="2">
        <f>DIVIDE(Dados!H214 - MIN(Dados!H$2:H$845), max(Dados!H$2:H$845) - min(Dados!H$2:H$845))</f>
        <v>0.4407266321</v>
      </c>
      <c r="I214" s="2">
        <f>DIVIDE(Dados!I214 - 1, 7 - 1)</f>
        <v>0.5</v>
      </c>
      <c r="J214" s="2">
        <f>DIVIDE(Dados!J214 - 1, 3 - 1)</f>
        <v>0</v>
      </c>
    </row>
    <row r="215">
      <c r="A215" s="2">
        <f>DIVIDE(Dados!A215 - MIN(Dados!A$2:A$845), max(Dados!A$2:A$845) - min(Dados!A$2:A$845))</f>
        <v>0.5193662959</v>
      </c>
      <c r="B215" s="2">
        <f>DIVIDE(Dados!B215 - MIN(Dados!B$2:B$845), max(Dados!B$2:B$845) - min(Dados!B$2:B$845))</f>
        <v>0.4206089128</v>
      </c>
      <c r="C215" s="2">
        <f>DIVIDE(Dados!C215 - MIN(Dados!C$2:C$845), max(Dados!C$2:C$845) - min(Dados!C$2:C$845))</f>
        <v>0.3310957558</v>
      </c>
      <c r="D215" s="2">
        <f>DIVIDE(Dados!D215 - MIN(Dados!D$2:D$845), max(Dados!D$2:D$845) - min(Dados!D$2:D$845))</f>
        <v>0.4208883919</v>
      </c>
      <c r="E215" s="2">
        <f>DIVIDE(Dados!E215 - MIN(Dados!E$2:E$845), max(Dados!E$2:E$845) - min(Dados!E$2:E$845))</f>
        <v>0.1910085679</v>
      </c>
      <c r="F215" s="2">
        <f>DIVIDE(Dados!F215 - MIN(Dados!F$2:F$845), max(Dados!F$2:F$845) - min(Dados!F$2:F$845))</f>
        <v>0.2242768665</v>
      </c>
      <c r="G215" s="2">
        <f>DIVIDE(Dados!G215 - MIN(Dados!G$2:G$845), max(Dados!G$2:G$845) - min(Dados!G$2:G$845))</f>
        <v>0.1981590544</v>
      </c>
      <c r="H215" s="2">
        <f>DIVIDE(Dados!H215 - MIN(Dados!H$2:H$845), max(Dados!H$2:H$845) - min(Dados!H$2:H$845))</f>
        <v>0.1967728761</v>
      </c>
      <c r="I215" s="2">
        <f>DIVIDE(Dados!I215 - 1, 7 - 1)</f>
        <v>0.5</v>
      </c>
      <c r="J215" s="2">
        <f>DIVIDE(Dados!J215 - 1, 3 - 1)</f>
        <v>0</v>
      </c>
    </row>
    <row r="216">
      <c r="A216" s="2">
        <f>DIVIDE(Dados!A216 - MIN(Dados!A$2:A$845), max(Dados!A$2:A$845) - min(Dados!A$2:A$845))</f>
        <v>0.5014260922</v>
      </c>
      <c r="B216" s="2">
        <f>DIVIDE(Dados!B216 - MIN(Dados!B$2:B$845), max(Dados!B$2:B$845) - min(Dados!B$2:B$845))</f>
        <v>0.3816025409</v>
      </c>
      <c r="C216" s="2">
        <f>DIVIDE(Dados!C216 - MIN(Dados!C$2:C$845), max(Dados!C$2:C$845) - min(Dados!C$2:C$845))</f>
        <v>0.3300542169</v>
      </c>
      <c r="D216" s="2">
        <f>DIVIDE(Dados!D216 - MIN(Dados!D$2:D$845), max(Dados!D$2:D$845) - min(Dados!D$2:D$845))</f>
        <v>0.4172672803</v>
      </c>
      <c r="E216" s="2">
        <f>DIVIDE(Dados!E216 - MIN(Dados!E$2:E$845), max(Dados!E$2:E$845) - min(Dados!E$2:E$845))</f>
        <v>0.208011873</v>
      </c>
      <c r="F216" s="2">
        <f>DIVIDE(Dados!F216 - MIN(Dados!F$2:F$845), max(Dados!F$2:F$845) - min(Dados!F$2:F$845))</f>
        <v>0.2340438143</v>
      </c>
      <c r="G216" s="2">
        <f>DIVIDE(Dados!G216 - MIN(Dados!G$2:G$845), max(Dados!G$2:G$845) - min(Dados!G$2:G$845))</f>
        <v>0.1894783981</v>
      </c>
      <c r="H216" s="2">
        <f>DIVIDE(Dados!H216 - MIN(Dados!H$2:H$845), max(Dados!H$2:H$845) - min(Dados!H$2:H$845))</f>
        <v>0.3188065545</v>
      </c>
      <c r="I216" s="2">
        <f>DIVIDE(Dados!I216 - 1, 7 - 1)</f>
        <v>0.1666666667</v>
      </c>
      <c r="J216" s="2">
        <f>DIVIDE(Dados!J216 - 1, 3 - 1)</f>
        <v>0</v>
      </c>
    </row>
    <row r="217">
      <c r="A217" s="2">
        <f>DIVIDE(Dados!A217 - MIN(Dados!A$2:A$845), max(Dados!A$2:A$845) - min(Dados!A$2:A$845))</f>
        <v>0.5007055631</v>
      </c>
      <c r="B217" s="2">
        <f>DIVIDE(Dados!B217 - MIN(Dados!B$2:B$845), max(Dados!B$2:B$845) - min(Dados!B$2:B$845))</f>
        <v>0.3866818545</v>
      </c>
      <c r="C217" s="2">
        <f>DIVIDE(Dados!C217 - MIN(Dados!C$2:C$845), max(Dados!C$2:C$845) - min(Dados!C$2:C$845))</f>
        <v>0.3307307623</v>
      </c>
      <c r="D217" s="2">
        <f>DIVIDE(Dados!D217 - MIN(Dados!D$2:D$845), max(Dados!D$2:D$845) - min(Dados!D$2:D$845))</f>
        <v>0.4157153812</v>
      </c>
      <c r="E217" s="2">
        <f>DIVIDE(Dados!E217 - MIN(Dados!E$2:E$845), max(Dados!E$2:E$845) - min(Dados!E$2:E$845))</f>
        <v>0.2200470284</v>
      </c>
      <c r="F217" s="2">
        <f>DIVIDE(Dados!F217 - MIN(Dados!F$2:F$845), max(Dados!F$2:F$845) - min(Dados!F$2:F$845))</f>
        <v>0.2211572172</v>
      </c>
      <c r="G217" s="2">
        <f>DIVIDE(Dados!G217 - MIN(Dados!G$2:G$845), max(Dados!G$2:G$845) - min(Dados!G$2:G$845))</f>
        <v>0.216651353</v>
      </c>
      <c r="H217" s="2">
        <f>DIVIDE(Dados!H217 - MIN(Dados!H$2:H$845), max(Dados!H$2:H$845) - min(Dados!H$2:H$845))</f>
        <v>0.1600089368</v>
      </c>
      <c r="I217" s="2">
        <f>DIVIDE(Dados!I217 - 1, 7 - 1)</f>
        <v>0.1666666667</v>
      </c>
      <c r="J217" s="2">
        <f>DIVIDE(Dados!J217 - 1, 3 - 1)</f>
        <v>0</v>
      </c>
    </row>
    <row r="218">
      <c r="A218" s="2">
        <f>DIVIDE(Dados!A218 - MIN(Dados!A$2:A$845), max(Dados!A$2:A$845) - min(Dados!A$2:A$845))</f>
        <v>0.5300416418</v>
      </c>
      <c r="B218" s="2">
        <f>DIVIDE(Dados!B218 - MIN(Dados!B$2:B$845), max(Dados!B$2:B$845) - min(Dados!B$2:B$845))</f>
        <v>0.4227246881</v>
      </c>
      <c r="C218" s="2">
        <f>DIVIDE(Dados!C218 - MIN(Dados!C$2:C$845), max(Dados!C$2:C$845) - min(Dados!C$2:C$845))</f>
        <v>0.3318217603</v>
      </c>
      <c r="D218" s="2">
        <f>DIVIDE(Dados!D218 - MIN(Dados!D$2:D$845), max(Dados!D$2:D$845) - min(Dados!D$2:D$845))</f>
        <v>0.4185416562</v>
      </c>
      <c r="E218" s="2">
        <f>DIVIDE(Dados!E218 - MIN(Dados!E$2:E$845), max(Dados!E$2:E$845) - min(Dados!E$2:E$845))</f>
        <v>0.2173614116</v>
      </c>
      <c r="F218" s="2">
        <f>DIVIDE(Dados!F218 - MIN(Dados!F$2:F$845), max(Dados!F$2:F$845) - min(Dados!F$2:F$845))</f>
        <v>0.2330288026</v>
      </c>
      <c r="G218" s="2">
        <f>DIVIDE(Dados!G218 - MIN(Dados!G$2:G$845), max(Dados!G$2:G$845) - min(Dados!G$2:G$845))</f>
        <v>0.2045285883</v>
      </c>
      <c r="H218" s="2">
        <f>DIVIDE(Dados!H218 - MIN(Dados!H$2:H$845), max(Dados!H$2:H$845) - min(Dados!H$2:H$845))</f>
        <v>0.3236692449</v>
      </c>
      <c r="I218" s="2">
        <f>DIVIDE(Dados!I218 - 1, 7 - 1)</f>
        <v>0.3333333333</v>
      </c>
      <c r="J218" s="2">
        <f>DIVIDE(Dados!J218 - 1, 3 - 1)</f>
        <v>0</v>
      </c>
    </row>
    <row r="219">
      <c r="A219" s="2">
        <f>DIVIDE(Dados!A219 - MIN(Dados!A$2:A$845), max(Dados!A$2:A$845) - min(Dados!A$2:A$845))</f>
        <v>0.5023734101</v>
      </c>
      <c r="B219" s="2">
        <f>DIVIDE(Dados!B219 - MIN(Dados!B$2:B$845), max(Dados!B$2:B$845) - min(Dados!B$2:B$845))</f>
        <v>0.4271210421</v>
      </c>
      <c r="C219" s="2">
        <f>DIVIDE(Dados!C219 - MIN(Dados!C$2:C$845), max(Dados!C$2:C$845) - min(Dados!C$2:C$845))</f>
        <v>0.3321650731</v>
      </c>
      <c r="D219" s="2">
        <f>DIVIDE(Dados!D219 - MIN(Dados!D$2:D$845), max(Dados!D$2:D$845) - min(Dados!D$2:D$845))</f>
        <v>0.4161316393</v>
      </c>
      <c r="E219" s="2">
        <f>DIVIDE(Dados!E219 - MIN(Dados!E$2:E$845), max(Dados!E$2:E$845) - min(Dados!E$2:E$845))</f>
        <v>0.1875257972</v>
      </c>
      <c r="F219" s="2">
        <f>DIVIDE(Dados!F219 - MIN(Dados!F$2:F$845), max(Dados!F$2:F$845) - min(Dados!F$2:F$845))</f>
        <v>0.234616898</v>
      </c>
      <c r="G219" s="2">
        <f>DIVIDE(Dados!G219 - MIN(Dados!G$2:G$845), max(Dados!G$2:G$845) - min(Dados!G$2:G$845))</f>
        <v>0.2012948995</v>
      </c>
      <c r="H219" s="2">
        <f>DIVIDE(Dados!H219 - MIN(Dados!H$2:H$845), max(Dados!H$2:H$845) - min(Dados!H$2:H$845))</f>
        <v>0.3257473723</v>
      </c>
      <c r="I219" s="2">
        <f>DIVIDE(Dados!I219 - 1, 7 - 1)</f>
        <v>0.3333333333</v>
      </c>
      <c r="J219" s="2">
        <f>DIVIDE(Dados!J219 - 1, 3 - 1)</f>
        <v>0</v>
      </c>
    </row>
    <row r="220">
      <c r="A220" s="2">
        <f>DIVIDE(Dados!A220 - MIN(Dados!A$2:A$845), max(Dados!A$2:A$845) - min(Dados!A$2:A$845))</f>
        <v>0.5010630024</v>
      </c>
      <c r="B220" s="2">
        <f>DIVIDE(Dados!B220 - MIN(Dados!B$2:B$845), max(Dados!B$2:B$845) - min(Dados!B$2:B$845))</f>
        <v>0.495304101</v>
      </c>
      <c r="C220" s="2">
        <f>DIVIDE(Dados!C220 - MIN(Dados!C$2:C$845), max(Dados!C$2:C$845) - min(Dados!C$2:C$845))</f>
        <v>0.3349374859</v>
      </c>
      <c r="D220" s="2">
        <f>DIVIDE(Dados!D220 - MIN(Dados!D$2:D$845), max(Dados!D$2:D$845) - min(Dados!D$2:D$845))</f>
        <v>0.4156624827</v>
      </c>
      <c r="E220" s="2">
        <f>DIVIDE(Dados!E220 - MIN(Dados!E$2:E$845), max(Dados!E$2:E$845) - min(Dados!E$2:E$845))</f>
        <v>0.2186430746</v>
      </c>
      <c r="F220" s="2">
        <f>DIVIDE(Dados!F220 - MIN(Dados!F$2:F$845), max(Dados!F$2:F$845) - min(Dados!F$2:F$845))</f>
        <v>0.2294631367</v>
      </c>
      <c r="G220" s="2">
        <f>DIVIDE(Dados!G220 - MIN(Dados!G$2:G$845), max(Dados!G$2:G$845) - min(Dados!G$2:G$845))</f>
        <v>0.1991375458</v>
      </c>
      <c r="H220" s="2">
        <f>DIVIDE(Dados!H220 - MIN(Dados!H$2:H$845), max(Dados!H$2:H$845) - min(Dados!H$2:H$845))</f>
        <v>0.2805850471</v>
      </c>
      <c r="I220" s="2">
        <f>DIVIDE(Dados!I220 - 1, 7 - 1)</f>
        <v>0.3333333333</v>
      </c>
      <c r="J220" s="2">
        <f>DIVIDE(Dados!J220 - 1, 3 - 1)</f>
        <v>0</v>
      </c>
    </row>
    <row r="221">
      <c r="A221" s="2">
        <f>DIVIDE(Dados!A221 - MIN(Dados!A$2:A$845), max(Dados!A$2:A$845) - min(Dados!A$2:A$845))</f>
        <v>0.5308320248</v>
      </c>
      <c r="B221" s="2">
        <f>DIVIDE(Dados!B221 - MIN(Dados!B$2:B$845), max(Dados!B$2:B$845) - min(Dados!B$2:B$845))</f>
        <v>0.4598424997</v>
      </c>
      <c r="C221" s="2">
        <f>DIVIDE(Dados!C221 - MIN(Dados!C$2:C$845), max(Dados!C$2:C$845) - min(Dados!C$2:C$845))</f>
        <v>0.3336419963</v>
      </c>
      <c r="D221" s="2">
        <f>DIVIDE(Dados!D221 - MIN(Dados!D$2:D$845), max(Dados!D$2:D$845) - min(Dados!D$2:D$845))</f>
        <v>0.4167451071</v>
      </c>
      <c r="E221" s="2">
        <f>DIVIDE(Dados!E221 - MIN(Dados!E$2:E$845), max(Dados!E$2:E$845) - min(Dados!E$2:E$845))</f>
        <v>0.3856689742</v>
      </c>
      <c r="F221" s="2">
        <f>DIVIDE(Dados!F221 - MIN(Dados!F$2:F$845), max(Dados!F$2:F$845) - min(Dados!F$2:F$845))</f>
        <v>0.2293128007</v>
      </c>
      <c r="G221" s="2">
        <f>DIVIDE(Dados!G221 - MIN(Dados!G$2:G$845), max(Dados!G$2:G$845) - min(Dados!G$2:G$845))</f>
        <v>0.1704170368</v>
      </c>
      <c r="H221" s="2">
        <f>DIVIDE(Dados!H221 - MIN(Dados!H$2:H$845), max(Dados!H$2:H$845) - min(Dados!H$2:H$845))</f>
        <v>0.2541227545</v>
      </c>
      <c r="I221" s="2">
        <f>DIVIDE(Dados!I221 - 1, 7 - 1)</f>
        <v>0.3333333333</v>
      </c>
      <c r="J221" s="2">
        <f>DIVIDE(Dados!J221 - 1, 3 - 1)</f>
        <v>0</v>
      </c>
    </row>
    <row r="222">
      <c r="A222" s="2">
        <f>DIVIDE(Dados!A222 - MIN(Dados!A$2:A$845), max(Dados!A$2:A$845) - min(Dados!A$2:A$845))</f>
        <v>0.5023102111</v>
      </c>
      <c r="B222" s="2">
        <f>DIVIDE(Dados!B222 - MIN(Dados!B$2:B$845), max(Dados!B$2:B$845) - min(Dados!B$2:B$845))</f>
        <v>0.4649579843</v>
      </c>
      <c r="C222" s="2">
        <f>DIVIDE(Dados!C222 - MIN(Dados!C$2:C$845), max(Dados!C$2:C$845) - min(Dados!C$2:C$845))</f>
        <v>0.333850244</v>
      </c>
      <c r="D222" s="2">
        <f>DIVIDE(Dados!D222 - MIN(Dados!D$2:D$845), max(Dados!D$2:D$845) - min(Dados!D$2:D$845))</f>
        <v>0.4160696393</v>
      </c>
      <c r="E222" s="2">
        <f>DIVIDE(Dados!E222 - MIN(Dados!E$2:E$845), max(Dados!E$2:E$845) - min(Dados!E$2:E$845))</f>
        <v>0.2465145667</v>
      </c>
      <c r="F222" s="2">
        <f>DIVIDE(Dados!F222 - MIN(Dados!F$2:F$845), max(Dados!F$2:F$845) - min(Dados!F$2:F$845))</f>
        <v>0.2242917246</v>
      </c>
      <c r="G222" s="2">
        <f>DIVIDE(Dados!G222 - MIN(Dados!G$2:G$845), max(Dados!G$2:G$845) - min(Dados!G$2:G$845))</f>
        <v>0.2130745849</v>
      </c>
      <c r="H222" s="2">
        <f>DIVIDE(Dados!H222 - MIN(Dados!H$2:H$845), max(Dados!H$2:H$845) - min(Dados!H$2:H$845))</f>
        <v>0.2109418621</v>
      </c>
      <c r="I222" s="2">
        <f>DIVIDE(Dados!I222 - 1, 7 - 1)</f>
        <v>0.3333333333</v>
      </c>
      <c r="J222" s="2">
        <f>DIVIDE(Dados!J222 - 1, 3 - 1)</f>
        <v>0</v>
      </c>
    </row>
    <row r="223">
      <c r="A223" s="2">
        <f>DIVIDE(Dados!A223 - MIN(Dados!A$2:A$845), max(Dados!A$2:A$845) - min(Dados!A$2:A$845))</f>
        <v>0.5361395623</v>
      </c>
      <c r="B223" s="2">
        <f>DIVIDE(Dados!B223 - MIN(Dados!B$2:B$845), max(Dados!B$2:B$845) - min(Dados!B$2:B$845))</f>
        <v>0.4458948654</v>
      </c>
      <c r="C223" s="2">
        <f>DIVIDE(Dados!C223 - MIN(Dados!C$2:C$845), max(Dados!C$2:C$845) - min(Dados!C$2:C$845))</f>
        <v>0.3322173079</v>
      </c>
      <c r="D223" s="2">
        <f>DIVIDE(Dados!D223 - MIN(Dados!D$2:D$845), max(Dados!D$2:D$845) - min(Dados!D$2:D$845))</f>
        <v>0.4234517696</v>
      </c>
      <c r="E223" s="2">
        <f>DIVIDE(Dados!E223 - MIN(Dados!E$2:E$845), max(Dados!E$2:E$845) - min(Dados!E$2:E$845))</f>
        <v>0.246395876</v>
      </c>
      <c r="F223" s="2">
        <f>DIVIDE(Dados!F223 - MIN(Dados!F$2:F$845), max(Dados!F$2:F$845) - min(Dados!F$2:F$845))</f>
        <v>0.2302292673</v>
      </c>
      <c r="G223" s="2">
        <f>DIVIDE(Dados!G223 - MIN(Dados!G$2:G$845), max(Dados!G$2:G$845) - min(Dados!G$2:G$845))</f>
        <v>0.214853319</v>
      </c>
      <c r="H223" s="2">
        <f>DIVIDE(Dados!H223 - MIN(Dados!H$2:H$845), max(Dados!H$2:H$845) - min(Dados!H$2:H$845))</f>
        <v>0.2552431049</v>
      </c>
      <c r="I223" s="2">
        <f>DIVIDE(Dados!I223 - 1, 7 - 1)</f>
        <v>0.3333333333</v>
      </c>
      <c r="J223" s="2">
        <f>DIVIDE(Dados!J223 - 1, 3 - 1)</f>
        <v>0</v>
      </c>
    </row>
    <row r="224">
      <c r="A224" s="2">
        <f>DIVIDE(Dados!A224 - MIN(Dados!A$2:A$845), max(Dados!A$2:A$845) - min(Dados!A$2:A$845))</f>
        <v>0.4998237831</v>
      </c>
      <c r="B224" s="2">
        <f>DIVIDE(Dados!B224 - MIN(Dados!B$2:B$845), max(Dados!B$2:B$845) - min(Dados!B$2:B$845))</f>
        <v>0.4821575287</v>
      </c>
      <c r="C224" s="2">
        <f>DIVIDE(Dados!C224 - MIN(Dados!C$2:C$845), max(Dados!C$2:C$845) - min(Dados!C$2:C$845))</f>
        <v>0.3348243863</v>
      </c>
      <c r="D224" s="2">
        <f>DIVIDE(Dados!D224 - MIN(Dados!D$2:D$845), max(Dados!D$2:D$845) - min(Dados!D$2:D$845))</f>
        <v>0.4193837986</v>
      </c>
      <c r="E224" s="2">
        <f>DIVIDE(Dados!E224 - MIN(Dados!E$2:E$845), max(Dados!E$2:E$845) - min(Dados!E$2:E$845))</f>
        <v>0.1836434604</v>
      </c>
      <c r="F224" s="2">
        <f>DIVIDE(Dados!F224 - MIN(Dados!F$2:F$845), max(Dados!F$2:F$845) - min(Dados!F$2:F$845))</f>
        <v>0.2342226563</v>
      </c>
      <c r="G224" s="2">
        <f>DIVIDE(Dados!G224 - MIN(Dados!G$2:G$845), max(Dados!G$2:G$845) - min(Dados!G$2:G$845))</f>
        <v>0.2052510171</v>
      </c>
      <c r="H224" s="2">
        <f>DIVIDE(Dados!H224 - MIN(Dados!H$2:H$845), max(Dados!H$2:H$845) - min(Dados!H$2:H$845))</f>
        <v>0.3462938758</v>
      </c>
      <c r="I224" s="2">
        <f>DIVIDE(Dados!I224 - 1, 7 - 1)</f>
        <v>0.3333333333</v>
      </c>
      <c r="J224" s="2">
        <f>DIVIDE(Dados!J224 - 1, 3 - 1)</f>
        <v>0</v>
      </c>
    </row>
    <row r="225">
      <c r="A225" s="2">
        <f>DIVIDE(Dados!A225 - MIN(Dados!A$2:A$845), max(Dados!A$2:A$845) - min(Dados!A$2:A$845))</f>
        <v>0.4997095851</v>
      </c>
      <c r="B225" s="2">
        <f>DIVIDE(Dados!B225 - MIN(Dados!B$2:B$845), max(Dados!B$2:B$845) - min(Dados!B$2:B$845))</f>
        <v>0.4260785387</v>
      </c>
      <c r="C225" s="2">
        <f>DIVIDE(Dados!C225 - MIN(Dados!C$2:C$845), max(Dados!C$2:C$845) - min(Dados!C$2:C$845))</f>
        <v>0.3314336871</v>
      </c>
      <c r="D225" s="2">
        <f>DIVIDE(Dados!D225 - MIN(Dados!D$2:D$845), max(Dados!D$2:D$845) - min(Dados!D$2:D$845))</f>
        <v>0.4138125298</v>
      </c>
      <c r="E225" s="2">
        <f>DIVIDE(Dados!E225 - MIN(Dados!E$2:E$845), max(Dados!E$2:E$845) - min(Dados!E$2:E$845))</f>
        <v>0.2561815582</v>
      </c>
      <c r="F225" s="2">
        <f>DIVIDE(Dados!F225 - MIN(Dados!F$2:F$845), max(Dados!F$2:F$845) - min(Dados!F$2:F$845))</f>
        <v>0.2399132413</v>
      </c>
      <c r="G225" s="2">
        <f>DIVIDE(Dados!G225 - MIN(Dados!G$2:G$845), max(Dados!G$2:G$845) - min(Dados!G$2:G$845))</f>
        <v>0.1662770592</v>
      </c>
      <c r="H225" s="2">
        <f>DIVIDE(Dados!H225 - MIN(Dados!H$2:H$845), max(Dados!H$2:H$845) - min(Dados!H$2:H$845))</f>
        <v>0.3270346858</v>
      </c>
      <c r="I225" s="2">
        <f>DIVIDE(Dados!I225 - 1, 7 - 1)</f>
        <v>0.3333333333</v>
      </c>
      <c r="J225" s="2">
        <f>DIVIDE(Dados!J225 - 1, 3 - 1)</f>
        <v>0</v>
      </c>
    </row>
    <row r="226">
      <c r="A226" s="2">
        <f>DIVIDE(Dados!A226 - MIN(Dados!A$2:A$845), max(Dados!A$2:A$845) - min(Dados!A$2:A$845))</f>
        <v>0.5020489792</v>
      </c>
      <c r="B226" s="2">
        <f>DIVIDE(Dados!B226 - MIN(Dados!B$2:B$845), max(Dados!B$2:B$845) - min(Dados!B$2:B$845))</f>
        <v>0.4480756968</v>
      </c>
      <c r="C226" s="2">
        <f>DIVIDE(Dados!C226 - MIN(Dados!C$2:C$845), max(Dados!C$2:C$845) - min(Dados!C$2:C$845))</f>
        <v>0.3321619185</v>
      </c>
      <c r="D226" s="2">
        <f>DIVIDE(Dados!D226 - MIN(Dados!D$2:D$845), max(Dados!D$2:D$845) - min(Dados!D$2:D$845))</f>
        <v>0.4245283805</v>
      </c>
      <c r="E226" s="2">
        <f>DIVIDE(Dados!E226 - MIN(Dados!E$2:E$845), max(Dados!E$2:E$845) - min(Dados!E$2:E$845))</f>
        <v>0.2518009263</v>
      </c>
      <c r="F226" s="2">
        <f>DIVIDE(Dados!F226 - MIN(Dados!F$2:F$845), max(Dados!F$2:F$845) - min(Dados!F$2:F$845))</f>
        <v>0.2322143338</v>
      </c>
      <c r="G226" s="2">
        <f>DIVIDE(Dados!G226 - MIN(Dados!G$2:G$845), max(Dados!G$2:G$845) - min(Dados!G$2:G$845))</f>
        <v>0.1765877363</v>
      </c>
      <c r="H226" s="2">
        <f>DIVIDE(Dados!H226 - MIN(Dados!H$2:H$845), max(Dados!H$2:H$845) - min(Dados!H$2:H$845))</f>
        <v>0.3042311744</v>
      </c>
      <c r="I226" s="2">
        <f>DIVIDE(Dados!I226 - 1, 7 - 1)</f>
        <v>0.1666666667</v>
      </c>
      <c r="J226" s="2">
        <f>DIVIDE(Dados!J226 - 1, 3 - 1)</f>
        <v>0</v>
      </c>
    </row>
    <row r="227">
      <c r="A227" s="2">
        <f>DIVIDE(Dados!A227 - MIN(Dados!A$2:A$845), max(Dados!A$2:A$845) - min(Dados!A$2:A$845))</f>
        <v>0.5002375415</v>
      </c>
      <c r="B227" s="2">
        <f>DIVIDE(Dados!B227 - MIN(Dados!B$2:B$845), max(Dados!B$2:B$845) - min(Dados!B$2:B$845))</f>
        <v>0.3756296437</v>
      </c>
      <c r="C227" s="2">
        <f>DIVIDE(Dados!C227 - MIN(Dados!C$2:C$845), max(Dados!C$2:C$845) - min(Dados!C$2:C$845))</f>
        <v>0.3299224651</v>
      </c>
      <c r="D227" s="2">
        <f>DIVIDE(Dados!D227 - MIN(Dados!D$2:D$845), max(Dados!D$2:D$845) - min(Dados!D$2:D$845))</f>
        <v>0.4291851432</v>
      </c>
      <c r="E227" s="2">
        <f>DIVIDE(Dados!E227 - MIN(Dados!E$2:E$845), max(Dados!E$2:E$845) - min(Dados!E$2:E$845))</f>
        <v>0.2823526595</v>
      </c>
      <c r="F227" s="2">
        <f>DIVIDE(Dados!F227 - MIN(Dados!F$2:F$845), max(Dados!F$2:F$845) - min(Dados!F$2:F$845))</f>
        <v>0.2229008808</v>
      </c>
      <c r="G227" s="2">
        <f>DIVIDE(Dados!G227 - MIN(Dados!G$2:G$845), max(Dados!G$2:G$845) - min(Dados!G$2:G$845))</f>
        <v>0.1896344866</v>
      </c>
      <c r="H227" s="2">
        <f>DIVIDE(Dados!H227 - MIN(Dados!H$2:H$845), max(Dados!H$2:H$845) - min(Dados!H$2:H$845))</f>
        <v>0.1936211377</v>
      </c>
      <c r="I227" s="2">
        <f>DIVIDE(Dados!I227 - 1, 7 - 1)</f>
        <v>0.1666666667</v>
      </c>
      <c r="J227" s="2">
        <f>DIVIDE(Dados!J227 - 1, 3 - 1)</f>
        <v>0</v>
      </c>
    </row>
    <row r="228">
      <c r="A228" s="2">
        <f>DIVIDE(Dados!A228 - MIN(Dados!A$2:A$845), max(Dados!A$2:A$845) - min(Dados!A$2:A$845))</f>
        <v>0.5031818498</v>
      </c>
      <c r="B228" s="2">
        <f>DIVIDE(Dados!B228 - MIN(Dados!B$2:B$845), max(Dados!B$2:B$845) - min(Dados!B$2:B$845))</f>
        <v>0.454183167</v>
      </c>
      <c r="C228" s="2">
        <f>DIVIDE(Dados!C228 - MIN(Dados!C$2:C$845), max(Dados!C$2:C$845) - min(Dados!C$2:C$845))</f>
        <v>0.3332324846</v>
      </c>
      <c r="D228" s="2">
        <f>DIVIDE(Dados!D228 - MIN(Dados!D$2:D$845), max(Dados!D$2:D$845) - min(Dados!D$2:D$845))</f>
        <v>0.4194736188</v>
      </c>
      <c r="E228" s="2">
        <f>DIVIDE(Dados!E228 - MIN(Dados!E$2:E$845), max(Dados!E$2:E$845) - min(Dados!E$2:E$845))</f>
        <v>0.2565158015</v>
      </c>
      <c r="F228" s="2">
        <f>DIVIDE(Dados!F228 - MIN(Dados!F$2:F$845), max(Dados!F$2:F$845) - min(Dados!F$2:F$845))</f>
        <v>0.2406646276</v>
      </c>
      <c r="G228" s="2">
        <f>DIVIDE(Dados!G228 - MIN(Dados!G$2:G$845), max(Dados!G$2:G$845) - min(Dados!G$2:G$845))</f>
        <v>0.1646029978</v>
      </c>
      <c r="H228" s="2">
        <f>DIVIDE(Dados!H228 - MIN(Dados!H$2:H$845), max(Dados!H$2:H$845) - min(Dados!H$2:H$845))</f>
        <v>0.3818355107</v>
      </c>
      <c r="I228" s="2">
        <f>DIVIDE(Dados!I228 - 1, 7 - 1)</f>
        <v>0.3333333333</v>
      </c>
      <c r="J228" s="2">
        <f>DIVIDE(Dados!J228 - 1, 3 - 1)</f>
        <v>0</v>
      </c>
    </row>
    <row r="229">
      <c r="A229" s="2">
        <f>DIVIDE(Dados!A229 - MIN(Dados!A$2:A$845), max(Dados!A$2:A$845) - min(Dados!A$2:A$845))</f>
        <v>0.5050143847</v>
      </c>
      <c r="B229" s="2">
        <f>DIVIDE(Dados!B229 - MIN(Dados!B$2:B$845), max(Dados!B$2:B$845) - min(Dados!B$2:B$845))</f>
        <v>0.4547292755</v>
      </c>
      <c r="C229" s="2">
        <f>DIVIDE(Dados!C229 - MIN(Dados!C$2:C$845), max(Dados!C$2:C$845) - min(Dados!C$2:C$845))</f>
        <v>0.3334207551</v>
      </c>
      <c r="D229" s="2">
        <f>DIVIDE(Dados!D229 - MIN(Dados!D$2:D$845), max(Dados!D$2:D$845) - min(Dados!D$2:D$845))</f>
        <v>0.4375183145</v>
      </c>
      <c r="E229" s="2">
        <f>DIVIDE(Dados!E229 - MIN(Dados!E$2:E$845), max(Dados!E$2:E$845) - min(Dados!E$2:E$845))</f>
        <v>0.1829288941</v>
      </c>
      <c r="F229" s="2">
        <f>DIVIDE(Dados!F229 - MIN(Dados!F$2:F$845), max(Dados!F$2:F$845) - min(Dados!F$2:F$845))</f>
        <v>0.2270608957</v>
      </c>
      <c r="G229" s="2">
        <f>DIVIDE(Dados!G229 - MIN(Dados!G$2:G$845), max(Dados!G$2:G$845) - min(Dados!G$2:G$845))</f>
        <v>0.2351727408</v>
      </c>
      <c r="H229" s="2">
        <f>DIVIDE(Dados!H229 - MIN(Dados!H$2:H$845), max(Dados!H$2:H$845) - min(Dados!H$2:H$845))</f>
        <v>0.2596384298</v>
      </c>
      <c r="I229" s="2">
        <f>DIVIDE(Dados!I229 - 1, 7 - 1)</f>
        <v>0.1666666667</v>
      </c>
      <c r="J229" s="2">
        <f>DIVIDE(Dados!J229 - 1, 3 - 1)</f>
        <v>0</v>
      </c>
    </row>
    <row r="230">
      <c r="A230" s="2">
        <f>DIVIDE(Dados!A230 - MIN(Dados!A$2:A$845), max(Dados!A$2:A$845) - min(Dados!A$2:A$845))</f>
        <v>0.5017366745</v>
      </c>
      <c r="B230" s="2">
        <f>DIVIDE(Dados!B230 - MIN(Dados!B$2:B$845), max(Dados!B$2:B$845) - min(Dados!B$2:B$845))</f>
        <v>0.3805596557</v>
      </c>
      <c r="C230" s="2">
        <f>DIVIDE(Dados!C230 - MIN(Dados!C$2:C$845), max(Dados!C$2:C$845) - min(Dados!C$2:C$845))</f>
        <v>0.329966725</v>
      </c>
      <c r="D230" s="2">
        <f>DIVIDE(Dados!D230 - MIN(Dados!D$2:D$845), max(Dados!D$2:D$845) - min(Dados!D$2:D$845))</f>
        <v>0.4375102115</v>
      </c>
      <c r="E230" s="2">
        <f>DIVIDE(Dados!E230 - MIN(Dados!E$2:E$845), max(Dados!E$2:E$845) - min(Dados!E$2:E$845))</f>
        <v>0.2844059204</v>
      </c>
      <c r="F230" s="2">
        <f>DIVIDE(Dados!F230 - MIN(Dados!F$2:F$845), max(Dados!F$2:F$845) - min(Dados!F$2:F$845))</f>
        <v>0.2331406256</v>
      </c>
      <c r="G230" s="2">
        <f>DIVIDE(Dados!G230 - MIN(Dados!G$2:G$845), max(Dados!G$2:G$845) - min(Dados!G$2:G$845))</f>
        <v>0.169018016</v>
      </c>
      <c r="H230" s="2">
        <f>DIVIDE(Dados!H230 - MIN(Dados!H$2:H$845), max(Dados!H$2:H$845) - min(Dados!H$2:H$845))</f>
        <v>0.278527025</v>
      </c>
      <c r="I230" s="2">
        <f>DIVIDE(Dados!I230 - 1, 7 - 1)</f>
        <v>0.5</v>
      </c>
      <c r="J230" s="2">
        <f>DIVIDE(Dados!J230 - 1, 3 - 1)</f>
        <v>0</v>
      </c>
    </row>
    <row r="231">
      <c r="A231" s="2">
        <f>DIVIDE(Dados!A231 - MIN(Dados!A$2:A$845), max(Dados!A$2:A$845) - min(Dados!A$2:A$845))</f>
        <v>0.501088684</v>
      </c>
      <c r="B231" s="2">
        <f>DIVIDE(Dados!B231 - MIN(Dados!B$2:B$845), max(Dados!B$2:B$845) - min(Dados!B$2:B$845))</f>
        <v>0.350128361</v>
      </c>
      <c r="C231" s="2">
        <f>DIVIDE(Dados!C231 - MIN(Dados!C$2:C$845), max(Dados!C$2:C$845) - min(Dados!C$2:C$845))</f>
        <v>0.3289369769</v>
      </c>
      <c r="D231" s="2">
        <f>DIVIDE(Dados!D231 - MIN(Dados!D$2:D$845), max(Dados!D$2:D$845) - min(Dados!D$2:D$845))</f>
        <v>0.4369235644</v>
      </c>
      <c r="E231" s="2">
        <f>DIVIDE(Dados!E231 - MIN(Dados!E$2:E$845), max(Dados!E$2:E$845) - min(Dados!E$2:E$845))</f>
        <v>0.2510247256</v>
      </c>
      <c r="F231" s="2">
        <f>DIVIDE(Dados!F231 - MIN(Dados!F$2:F$845), max(Dados!F$2:F$845) - min(Dados!F$2:F$845))</f>
        <v>0.2242345298</v>
      </c>
      <c r="G231" s="2">
        <f>DIVIDE(Dados!G231 - MIN(Dados!G$2:G$845), max(Dados!G$2:G$845) - min(Dados!G$2:G$845))</f>
        <v>0.2207897268</v>
      </c>
      <c r="H231" s="2">
        <f>DIVIDE(Dados!H231 - MIN(Dados!H$2:H$845), max(Dados!H$2:H$845) - min(Dados!H$2:H$845))</f>
        <v>0.1979995766</v>
      </c>
      <c r="I231" s="2">
        <f>DIVIDE(Dados!I231 - 1, 7 - 1)</f>
        <v>0.1666666667</v>
      </c>
      <c r="J231" s="2">
        <f>DIVIDE(Dados!J231 - 1, 3 - 1)</f>
        <v>0</v>
      </c>
    </row>
    <row r="232">
      <c r="A232" s="2">
        <f>DIVIDE(Dados!A232 - MIN(Dados!A$2:A$845), max(Dados!A$2:A$845) - min(Dados!A$2:A$845))</f>
        <v>0.4994552299</v>
      </c>
      <c r="B232" s="2">
        <f>DIVIDE(Dados!B232 - MIN(Dados!B$2:B$845), max(Dados!B$2:B$845) - min(Dados!B$2:B$845))</f>
        <v>0.3583993412</v>
      </c>
      <c r="C232" s="2">
        <f>DIVIDE(Dados!C232 - MIN(Dados!C$2:C$845), max(Dados!C$2:C$845) - min(Dados!C$2:C$845))</f>
        <v>0.3289977083</v>
      </c>
      <c r="D232" s="2">
        <f>DIVIDE(Dados!D232 - MIN(Dados!D$2:D$845), max(Dados!D$2:D$845) - min(Dados!D$2:D$845))</f>
        <v>0.4245646033</v>
      </c>
      <c r="E232" s="2">
        <f>DIVIDE(Dados!E232 - MIN(Dados!E$2:E$845), max(Dados!E$2:E$845) - min(Dados!E$2:E$845))</f>
        <v>0.2106318276</v>
      </c>
      <c r="F232" s="2">
        <f>DIVIDE(Dados!F232 - MIN(Dados!F$2:F$845), max(Dados!F$2:F$845) - min(Dados!F$2:F$845))</f>
        <v>0.2254857813</v>
      </c>
      <c r="G232" s="2">
        <f>DIVIDE(Dados!G232 - MIN(Dados!G$2:G$845), max(Dados!G$2:G$845) - min(Dados!G$2:G$845))</f>
        <v>0.1759665666</v>
      </c>
      <c r="H232" s="2">
        <f>DIVIDE(Dados!H232 - MIN(Dados!H$2:H$845), max(Dados!H$2:H$845) - min(Dados!H$2:H$845))</f>
        <v>0.2478815002</v>
      </c>
      <c r="I232" s="2">
        <f>DIVIDE(Dados!I232 - 1, 7 - 1)</f>
        <v>0.1666666667</v>
      </c>
      <c r="J232" s="2">
        <f>DIVIDE(Dados!J232 - 1, 3 - 1)</f>
        <v>0</v>
      </c>
    </row>
    <row r="233">
      <c r="A233" s="2">
        <f>DIVIDE(Dados!A233 - MIN(Dados!A$2:A$845), max(Dados!A$2:A$845) - min(Dados!A$2:A$845))</f>
        <v>0.5006036628</v>
      </c>
      <c r="B233" s="2">
        <f>DIVIDE(Dados!B233 - MIN(Dados!B$2:B$845), max(Dados!B$2:B$845) - min(Dados!B$2:B$845))</f>
        <v>0.3357492005</v>
      </c>
      <c r="C233" s="2">
        <f>DIVIDE(Dados!C233 - MIN(Dados!C$2:C$845), max(Dados!C$2:C$845) - min(Dados!C$2:C$845))</f>
        <v>0.3284945329</v>
      </c>
      <c r="D233" s="2">
        <f>DIVIDE(Dados!D233 - MIN(Dados!D$2:D$845), max(Dados!D$2:D$845) - min(Dados!D$2:D$845))</f>
        <v>0.4301032764</v>
      </c>
      <c r="E233" s="2">
        <f>DIVIDE(Dados!E233 - MIN(Dados!E$2:E$845), max(Dados!E$2:E$845) - min(Dados!E$2:E$845))</f>
        <v>0.3207505067</v>
      </c>
      <c r="F233" s="2">
        <f>DIVIDE(Dados!F233 - MIN(Dados!F$2:F$845), max(Dados!F$2:F$845) - min(Dados!F$2:F$845))</f>
        <v>0.2596410101</v>
      </c>
      <c r="G233" s="2">
        <f>DIVIDE(Dados!G233 - MIN(Dados!G$2:G$845), max(Dados!G$2:G$845) - min(Dados!G$2:G$845))</f>
        <v>0.1870499902</v>
      </c>
      <c r="H233" s="2">
        <f>DIVIDE(Dados!H233 - MIN(Dados!H$2:H$845), max(Dados!H$2:H$845) - min(Dados!H$2:H$845))</f>
        <v>0.4824104506</v>
      </c>
      <c r="I233" s="2">
        <f>DIVIDE(Dados!I233 - 1, 7 - 1)</f>
        <v>0.1666666667</v>
      </c>
      <c r="J233" s="2">
        <f>DIVIDE(Dados!J233 - 1, 3 - 1)</f>
        <v>0</v>
      </c>
    </row>
    <row r="234">
      <c r="A234" s="2">
        <f>DIVIDE(Dados!A234 - MIN(Dados!A$2:A$845), max(Dados!A$2:A$845) - min(Dados!A$2:A$845))</f>
        <v>0.501002631</v>
      </c>
      <c r="B234" s="2">
        <f>DIVIDE(Dados!B234 - MIN(Dados!B$2:B$845), max(Dados!B$2:B$845) - min(Dados!B$2:B$845))</f>
        <v>0.3542921165</v>
      </c>
      <c r="C234" s="2">
        <f>DIVIDE(Dados!C234 - MIN(Dados!C$2:C$845), max(Dados!C$2:C$845) - min(Dados!C$2:C$845))</f>
        <v>0.3294252714</v>
      </c>
      <c r="D234" s="2">
        <f>DIVIDE(Dados!D234 - MIN(Dados!D$2:D$845), max(Dados!D$2:D$845) - min(Dados!D$2:D$845))</f>
        <v>0.42687642</v>
      </c>
      <c r="E234" s="2">
        <f>DIVIDE(Dados!E234 - MIN(Dados!E$2:E$845), max(Dados!E$2:E$845) - min(Dados!E$2:E$845))</f>
        <v>0.2234738444</v>
      </c>
      <c r="F234" s="2">
        <f>DIVIDE(Dados!F234 - MIN(Dados!F$2:F$845), max(Dados!F$2:F$845) - min(Dados!F$2:F$845))</f>
        <v>0.2303920663</v>
      </c>
      <c r="G234" s="2">
        <f>DIVIDE(Dados!G234 - MIN(Dados!G$2:G$845), max(Dados!G$2:G$845) - min(Dados!G$2:G$845))</f>
        <v>0.1846080144</v>
      </c>
      <c r="H234" s="2">
        <f>DIVIDE(Dados!H234 - MIN(Dados!H$2:H$845), max(Dados!H$2:H$845) - min(Dados!H$2:H$845))</f>
        <v>0.3356150419</v>
      </c>
      <c r="I234" s="2">
        <f>DIVIDE(Dados!I234 - 1, 7 - 1)</f>
        <v>0.1666666667</v>
      </c>
      <c r="J234" s="2">
        <f>DIVIDE(Dados!J234 - 1, 3 - 1)</f>
        <v>0</v>
      </c>
    </row>
    <row r="235">
      <c r="A235" s="2">
        <f>DIVIDE(Dados!A235 - MIN(Dados!A$2:A$845), max(Dados!A$2:A$845) - min(Dados!A$2:A$845))</f>
        <v>0.5003433481</v>
      </c>
      <c r="B235" s="2">
        <f>DIVIDE(Dados!B235 - MIN(Dados!B$2:B$845), max(Dados!B$2:B$845) - min(Dados!B$2:B$845))</f>
        <v>0.3530245177</v>
      </c>
      <c r="C235" s="2">
        <f>DIVIDE(Dados!C235 - MIN(Dados!C$2:C$845), max(Dados!C$2:C$845) - min(Dados!C$2:C$845))</f>
        <v>0.328874068</v>
      </c>
      <c r="D235" s="2">
        <f>DIVIDE(Dados!D235 - MIN(Dados!D$2:D$845), max(Dados!D$2:D$845) - min(Dados!D$2:D$845))</f>
        <v>0.4298819228</v>
      </c>
      <c r="E235" s="2">
        <f>DIVIDE(Dados!E235 - MIN(Dados!E$2:E$845), max(Dados!E$2:E$845) - min(Dados!E$2:E$845))</f>
        <v>0.2070321522</v>
      </c>
      <c r="F235" s="2">
        <f>DIVIDE(Dados!F235 - MIN(Dados!F$2:F$845), max(Dados!F$2:F$845) - min(Dados!F$2:F$845))</f>
        <v>0.2330747613</v>
      </c>
      <c r="G235" s="2">
        <f>DIVIDE(Dados!G235 - MIN(Dados!G$2:G$845), max(Dados!G$2:G$845) - min(Dados!G$2:G$845))</f>
        <v>0.1838222114</v>
      </c>
      <c r="H235" s="2">
        <f>DIVIDE(Dados!H235 - MIN(Dados!H$2:H$845), max(Dados!H$2:H$845) - min(Dados!H$2:H$845))</f>
        <v>0.4160122616</v>
      </c>
      <c r="I235" s="2">
        <f>DIVIDE(Dados!I235 - 1, 7 - 1)</f>
        <v>0.1666666667</v>
      </c>
      <c r="J235" s="2">
        <f>DIVIDE(Dados!J235 - 1, 3 - 1)</f>
        <v>0</v>
      </c>
    </row>
    <row r="236">
      <c r="A236" s="2">
        <f>DIVIDE(Dados!A236 - MIN(Dados!A$2:A$845), max(Dados!A$2:A$845) - min(Dados!A$2:A$845))</f>
        <v>0.5001443895</v>
      </c>
      <c r="B236" s="2">
        <f>DIVIDE(Dados!B236 - MIN(Dados!B$2:B$845), max(Dados!B$2:B$845) - min(Dados!B$2:B$845))</f>
        <v>0.3967580429</v>
      </c>
      <c r="C236" s="2">
        <f>DIVIDE(Dados!C236 - MIN(Dados!C$2:C$845), max(Dados!C$2:C$845) - min(Dados!C$2:C$845))</f>
        <v>0.3304651326</v>
      </c>
      <c r="D236" s="2">
        <f>DIVIDE(Dados!D236 - MIN(Dados!D$2:D$845), max(Dados!D$2:D$845) - min(Dados!D$2:D$845))</f>
        <v>0.4257667076</v>
      </c>
      <c r="E236" s="2">
        <f>DIVIDE(Dados!E236 - MIN(Dados!E$2:E$845), max(Dados!E$2:E$845) - min(Dados!E$2:E$845))</f>
        <v>0.2166455917</v>
      </c>
      <c r="F236" s="2">
        <f>DIVIDE(Dados!F236 - MIN(Dados!F$2:F$845), max(Dados!F$2:F$845) - min(Dados!F$2:F$845))</f>
        <v>0.2319237052</v>
      </c>
      <c r="G236" s="2">
        <f>DIVIDE(Dados!G236 - MIN(Dados!G$2:G$845), max(Dados!G$2:G$845) - min(Dados!G$2:G$845))</f>
        <v>0.2441311922</v>
      </c>
      <c r="H236" s="2">
        <f>DIVIDE(Dados!H236 - MIN(Dados!H$2:H$845), max(Dados!H$2:H$845) - min(Dados!H$2:H$845))</f>
        <v>0.278823826</v>
      </c>
      <c r="I236" s="2">
        <f>DIVIDE(Dados!I236 - 1, 7 - 1)</f>
        <v>0.1666666667</v>
      </c>
      <c r="J236" s="2">
        <f>DIVIDE(Dados!J236 - 1, 3 - 1)</f>
        <v>0</v>
      </c>
    </row>
    <row r="237">
      <c r="A237" s="2">
        <f>DIVIDE(Dados!A237 - MIN(Dados!A$2:A$845), max(Dados!A$2:A$845) - min(Dados!A$2:A$845))</f>
        <v>0.4993816026</v>
      </c>
      <c r="B237" s="2">
        <f>DIVIDE(Dados!B237 - MIN(Dados!B$2:B$845), max(Dados!B$2:B$845) - min(Dados!B$2:B$845))</f>
        <v>0.4056544743</v>
      </c>
      <c r="C237" s="2">
        <f>DIVIDE(Dados!C237 - MIN(Dados!C$2:C$845), max(Dados!C$2:C$845) - min(Dados!C$2:C$845))</f>
        <v>0.3304347071</v>
      </c>
      <c r="D237" s="2">
        <f>DIVIDE(Dados!D237 - MIN(Dados!D$2:D$845), max(Dados!D$2:D$845) - min(Dados!D$2:D$845))</f>
        <v>0.4237816875</v>
      </c>
      <c r="E237" s="2">
        <f>DIVIDE(Dados!E237 - MIN(Dados!E$2:E$845), max(Dados!E$2:E$845) - min(Dados!E$2:E$845))</f>
        <v>0.4107161556</v>
      </c>
      <c r="F237" s="2">
        <f>DIVIDE(Dados!F237 - MIN(Dados!F$2:F$845), max(Dados!F$2:F$845) - min(Dados!F$2:F$845))</f>
        <v>0.2266451732</v>
      </c>
      <c r="G237" s="2">
        <f>DIVIDE(Dados!G237 - MIN(Dados!G$2:G$845), max(Dados!G$2:G$845) - min(Dados!G$2:G$845))</f>
        <v>0.1851348169</v>
      </c>
      <c r="H237" s="2">
        <f>DIVIDE(Dados!H237 - MIN(Dados!H$2:H$845), max(Dados!H$2:H$845) - min(Dados!H$2:H$845))</f>
        <v>0.3557041624</v>
      </c>
      <c r="I237" s="2">
        <f>DIVIDE(Dados!I237 - 1, 7 - 1)</f>
        <v>0.1666666667</v>
      </c>
      <c r="J237" s="2">
        <f>DIVIDE(Dados!J237 - 1, 3 - 1)</f>
        <v>0</v>
      </c>
    </row>
    <row r="238">
      <c r="A238" s="2">
        <f>DIVIDE(Dados!A238 - MIN(Dados!A$2:A$845), max(Dados!A$2:A$845) - min(Dados!A$2:A$845))</f>
        <v>0.5014976506</v>
      </c>
      <c r="B238" s="2">
        <f>DIVIDE(Dados!B238 - MIN(Dados!B$2:B$845), max(Dados!B$2:B$845) - min(Dados!B$2:B$845))</f>
        <v>0.4743048463</v>
      </c>
      <c r="C238" s="2">
        <f>DIVIDE(Dados!C238 - MIN(Dados!C$2:C$845), max(Dados!C$2:C$845) - min(Dados!C$2:C$845))</f>
        <v>0.3331062747</v>
      </c>
      <c r="D238" s="2">
        <f>DIVIDE(Dados!D238 - MIN(Dados!D$2:D$845), max(Dados!D$2:D$845) - min(Dados!D$2:D$845))</f>
        <v>0.4414291763</v>
      </c>
      <c r="E238" s="2">
        <f>DIVIDE(Dados!E238 - MIN(Dados!E$2:E$845), max(Dados!E$2:E$845) - min(Dados!E$2:E$845))</f>
        <v>0.2199436836</v>
      </c>
      <c r="F238" s="2">
        <f>DIVIDE(Dados!F238 - MIN(Dados!F$2:F$845), max(Dados!F$2:F$845) - min(Dados!F$2:F$845))</f>
        <v>0.2474181615</v>
      </c>
      <c r="G238" s="2">
        <f>DIVIDE(Dados!G238 - MIN(Dados!G$2:G$845), max(Dados!G$2:G$845) - min(Dados!G$2:G$845))</f>
        <v>0.2839897385</v>
      </c>
      <c r="H238" s="2">
        <f>DIVIDE(Dados!H238 - MIN(Dados!H$2:H$845), max(Dados!H$2:H$845) - min(Dados!H$2:H$845))</f>
        <v>0.4390231652</v>
      </c>
      <c r="I238" s="2">
        <f>DIVIDE(Dados!I238 - 1, 7 - 1)</f>
        <v>0.1666666667</v>
      </c>
      <c r="J238" s="2">
        <f>DIVIDE(Dados!J238 - 1, 3 - 1)</f>
        <v>0</v>
      </c>
    </row>
    <row r="239">
      <c r="A239" s="2">
        <f>DIVIDE(Dados!A239 - MIN(Dados!A$2:A$845), max(Dados!A$2:A$845) - min(Dados!A$2:A$845))</f>
        <v>0.5011792211</v>
      </c>
      <c r="B239" s="2">
        <f>DIVIDE(Dados!B239 - MIN(Dados!B$2:B$845), max(Dados!B$2:B$845) - min(Dados!B$2:B$845))</f>
        <v>0.4135048633</v>
      </c>
      <c r="C239" s="2">
        <f>DIVIDE(Dados!C239 - MIN(Dados!C$2:C$845), max(Dados!C$2:C$845) - min(Dados!C$2:C$845))</f>
        <v>0.3318002986</v>
      </c>
      <c r="D239" s="2">
        <f>DIVIDE(Dados!D239 - MIN(Dados!D$2:D$845), max(Dados!D$2:D$845) - min(Dados!D$2:D$845))</f>
        <v>0.4203743221</v>
      </c>
      <c r="E239" s="2">
        <f>DIVIDE(Dados!E239 - MIN(Dados!E$2:E$845), max(Dados!E$2:E$845) - min(Dados!E$2:E$845))</f>
        <v>0.2546241977</v>
      </c>
      <c r="F239" s="2">
        <f>DIVIDE(Dados!F239 - MIN(Dados!F$2:F$845), max(Dados!F$2:F$845) - min(Dados!F$2:F$845))</f>
        <v>0.2269291503</v>
      </c>
      <c r="G239" s="2">
        <f>DIVIDE(Dados!G239 - MIN(Dados!G$2:G$845), max(Dados!G$2:G$845) - min(Dados!G$2:G$845))</f>
        <v>0.1584888893</v>
      </c>
      <c r="H239" s="2">
        <f>DIVIDE(Dados!H239 - MIN(Dados!H$2:H$845), max(Dados!H$2:H$845) - min(Dados!H$2:H$845))</f>
        <v>0.2851679057</v>
      </c>
      <c r="I239" s="2">
        <f>DIVIDE(Dados!I239 - 1, 7 - 1)</f>
        <v>0.1666666667</v>
      </c>
      <c r="J239" s="2">
        <f>DIVIDE(Dados!J239 - 1, 3 - 1)</f>
        <v>0</v>
      </c>
    </row>
    <row r="240">
      <c r="A240" s="2">
        <f>DIVIDE(Dados!A240 - MIN(Dados!A$2:A$845), max(Dados!A$2:A$845) - min(Dados!A$2:A$845))</f>
        <v>0.5019564725</v>
      </c>
      <c r="B240" s="2">
        <f>DIVIDE(Dados!B240 - MIN(Dados!B$2:B$845), max(Dados!B$2:B$845) - min(Dados!B$2:B$845))</f>
        <v>0.4876750443</v>
      </c>
      <c r="C240" s="2">
        <f>DIVIDE(Dados!C240 - MIN(Dados!C$2:C$845), max(Dados!C$2:C$845) - min(Dados!C$2:C$845))</f>
        <v>0.33404186</v>
      </c>
      <c r="D240" s="2">
        <f>DIVIDE(Dados!D240 - MIN(Dados!D$2:D$845), max(Dados!D$2:D$845) - min(Dados!D$2:D$845))</f>
        <v>0.4188492435</v>
      </c>
      <c r="E240" s="2">
        <f>DIVIDE(Dados!E240 - MIN(Dados!E$2:E$845), max(Dados!E$2:E$845) - min(Dados!E$2:E$845))</f>
        <v>0.3185868023</v>
      </c>
      <c r="F240" s="2">
        <f>DIVIDE(Dados!F240 - MIN(Dados!F$2:F$845), max(Dados!F$2:F$845) - min(Dados!F$2:F$845))</f>
        <v>0.2372128018</v>
      </c>
      <c r="G240" s="2">
        <f>DIVIDE(Dados!G240 - MIN(Dados!G$2:G$845), max(Dados!G$2:G$845) - min(Dados!G$2:G$845))</f>
        <v>0.1580691756</v>
      </c>
      <c r="H240" s="2">
        <f>DIVIDE(Dados!H240 - MIN(Dados!H$2:H$845), max(Dados!H$2:H$845) - min(Dados!H$2:H$845))</f>
        <v>0.4795127842</v>
      </c>
      <c r="I240" s="2">
        <f>DIVIDE(Dados!I240 - 1, 7 - 1)</f>
        <v>0.1666666667</v>
      </c>
      <c r="J240" s="2">
        <f>DIVIDE(Dados!J240 - 1, 3 - 1)</f>
        <v>0</v>
      </c>
    </row>
    <row r="241">
      <c r="A241" s="2">
        <f>DIVIDE(Dados!A241 - MIN(Dados!A$2:A$845), max(Dados!A$2:A$845) - min(Dados!A$2:A$845))</f>
        <v>0.5209014949</v>
      </c>
      <c r="B241" s="2">
        <f>DIVIDE(Dados!B241 - MIN(Dados!B$2:B$845), max(Dados!B$2:B$845) - min(Dados!B$2:B$845))</f>
        <v>0.4067107283</v>
      </c>
      <c r="C241" s="2">
        <f>DIVIDE(Dados!C241 - MIN(Dados!C$2:C$845), max(Dados!C$2:C$845) - min(Dados!C$2:C$845))</f>
        <v>0.3309867044</v>
      </c>
      <c r="D241" s="2">
        <f>DIVIDE(Dados!D241 - MIN(Dados!D$2:D$845), max(Dados!D$2:D$845) - min(Dados!D$2:D$845))</f>
        <v>0.4214496316</v>
      </c>
      <c r="E241" s="2">
        <f>DIVIDE(Dados!E241 - MIN(Dados!E$2:E$845), max(Dados!E$2:E$845) - min(Dados!E$2:E$845))</f>
        <v>0.2519870158</v>
      </c>
      <c r="F241" s="2">
        <f>DIVIDE(Dados!F241 - MIN(Dados!F$2:F$845), max(Dados!F$2:F$845) - min(Dados!F$2:F$845))</f>
        <v>0.2275303159</v>
      </c>
      <c r="G241" s="2">
        <f>DIVIDE(Dados!G241 - MIN(Dados!G$2:G$845), max(Dados!G$2:G$845) - min(Dados!G$2:G$845))</f>
        <v>0.1876495034</v>
      </c>
      <c r="H241" s="2">
        <f>DIVIDE(Dados!H241 - MIN(Dados!H$2:H$845), max(Dados!H$2:H$845) - min(Dados!H$2:H$845))</f>
        <v>0.2598858745</v>
      </c>
      <c r="I241" s="2">
        <f>DIVIDE(Dados!I241 - 1, 7 - 1)</f>
        <v>0</v>
      </c>
      <c r="J241" s="2">
        <f>DIVIDE(Dados!J241 - 1, 3 - 1)</f>
        <v>0</v>
      </c>
    </row>
    <row r="242">
      <c r="A242" s="2">
        <f>DIVIDE(Dados!A242 - MIN(Dados!A$2:A$845), max(Dados!A$2:A$845) - min(Dados!A$2:A$845))</f>
        <v>0.5011612534</v>
      </c>
      <c r="B242" s="2">
        <f>DIVIDE(Dados!B242 - MIN(Dados!B$2:B$845), max(Dados!B$2:B$845) - min(Dados!B$2:B$845))</f>
        <v>0.4069604635</v>
      </c>
      <c r="C242" s="2">
        <f>DIVIDE(Dados!C242 - MIN(Dados!C$2:C$845), max(Dados!C$2:C$845) - min(Dados!C$2:C$845))</f>
        <v>0.3310558555</v>
      </c>
      <c r="D242" s="2">
        <f>DIVIDE(Dados!D242 - MIN(Dados!D$2:D$845), max(Dados!D$2:D$845) - min(Dados!D$2:D$845))</f>
        <v>0.4218591055</v>
      </c>
      <c r="E242" s="2">
        <f>DIVIDE(Dados!E242 - MIN(Dados!E$2:E$845), max(Dados!E$2:E$845) - min(Dados!E$2:E$845))</f>
        <v>0.264994295</v>
      </c>
      <c r="F242" s="2">
        <f>DIVIDE(Dados!F242 - MIN(Dados!F$2:F$845), max(Dados!F$2:F$845) - min(Dados!F$2:F$845))</f>
        <v>0.2274092712</v>
      </c>
      <c r="G242" s="2">
        <f>DIVIDE(Dados!G242 - MIN(Dados!G$2:G$845), max(Dados!G$2:G$845) - min(Dados!G$2:G$845))</f>
        <v>0.188661421</v>
      </c>
      <c r="H242" s="2">
        <f>DIVIDE(Dados!H242 - MIN(Dados!H$2:H$845), max(Dados!H$2:H$845) - min(Dados!H$2:H$845))</f>
        <v>0.2682327939</v>
      </c>
      <c r="I242" s="2">
        <f>DIVIDE(Dados!I242 - 1, 7 - 1)</f>
        <v>0</v>
      </c>
      <c r="J242" s="2">
        <f>DIVIDE(Dados!J242 - 1, 3 - 1)</f>
        <v>0</v>
      </c>
    </row>
    <row r="243">
      <c r="A243" s="2">
        <f>DIVIDE(Dados!A243 - MIN(Dados!A$2:A$845), max(Dados!A$2:A$845) - min(Dados!A$2:A$845))</f>
        <v>0.5087400716</v>
      </c>
      <c r="B243" s="2">
        <f>DIVIDE(Dados!B243 - MIN(Dados!B$2:B$845), max(Dados!B$2:B$845) - min(Dados!B$2:B$845))</f>
        <v>0.4806868568</v>
      </c>
      <c r="C243" s="2">
        <f>DIVIDE(Dados!C243 - MIN(Dados!C$2:C$845), max(Dados!C$2:C$845) - min(Dados!C$2:C$845))</f>
        <v>0.3338454733</v>
      </c>
      <c r="D243" s="2">
        <f>DIVIDE(Dados!D243 - MIN(Dados!D$2:D$845), max(Dados!D$2:D$845) - min(Dados!D$2:D$845))</f>
        <v>0.4200028246</v>
      </c>
      <c r="E243" s="2">
        <f>DIVIDE(Dados!E243 - MIN(Dados!E$2:E$845), max(Dados!E$2:E$845) - min(Dados!E$2:E$845))</f>
        <v>0.2868315858</v>
      </c>
      <c r="F243" s="2">
        <f>DIVIDE(Dados!F243 - MIN(Dados!F$2:F$845), max(Dados!F$2:F$845) - min(Dados!F$2:F$845))</f>
        <v>0.2341308335</v>
      </c>
      <c r="G243" s="2">
        <f>DIVIDE(Dados!G243 - MIN(Dados!G$2:G$845), max(Dados!G$2:G$845) - min(Dados!G$2:G$845))</f>
        <v>0.1680610877</v>
      </c>
      <c r="H243" s="2">
        <f>DIVIDE(Dados!H243 - MIN(Dados!H$2:H$845), max(Dados!H$2:H$845) - min(Dados!H$2:H$845))</f>
        <v>0.4848911835</v>
      </c>
      <c r="I243" s="2">
        <f>DIVIDE(Dados!I243 - 1, 7 - 1)</f>
        <v>0.3333333333</v>
      </c>
      <c r="J243" s="2">
        <f>DIVIDE(Dados!J243 - 1, 3 - 1)</f>
        <v>0</v>
      </c>
    </row>
    <row r="244">
      <c r="A244" s="2">
        <f>DIVIDE(Dados!A244 - MIN(Dados!A$2:A$845), max(Dados!A$2:A$845) - min(Dados!A$2:A$845))</f>
        <v>0.5201313816</v>
      </c>
      <c r="B244" s="2">
        <f>DIVIDE(Dados!B244 - MIN(Dados!B$2:B$845), max(Dados!B$2:B$845) - min(Dados!B$2:B$845))</f>
        <v>0.4342182109</v>
      </c>
      <c r="C244" s="2">
        <f>DIVIDE(Dados!C244 - MIN(Dados!C$2:C$845), max(Dados!C$2:C$845) - min(Dados!C$2:C$845))</f>
        <v>0.3319384046</v>
      </c>
      <c r="D244" s="2">
        <f>DIVIDE(Dados!D244 - MIN(Dados!D$2:D$845), max(Dados!D$2:D$845) - min(Dados!D$2:D$845))</f>
        <v>0.4248032001</v>
      </c>
      <c r="E244" s="2">
        <f>DIVIDE(Dados!E244 - MIN(Dados!E$2:E$845), max(Dados!E$2:E$845) - min(Dados!E$2:E$845))</f>
        <v>0.1890742321</v>
      </c>
      <c r="F244" s="2">
        <f>DIVIDE(Dados!F244 - MIN(Dados!F$2:F$845), max(Dados!F$2:F$845) - min(Dados!F$2:F$845))</f>
        <v>0.2302729262</v>
      </c>
      <c r="G244" s="2">
        <f>DIVIDE(Dados!G244 - MIN(Dados!G$2:G$845), max(Dados!G$2:G$845) - min(Dados!G$2:G$845))</f>
        <v>0.1819241571</v>
      </c>
      <c r="H244" s="2">
        <f>DIVIDE(Dados!H244 - MIN(Dados!H$2:H$845), max(Dados!H$2:H$845) - min(Dados!H$2:H$845))</f>
        <v>0.3046477583</v>
      </c>
      <c r="I244" s="2">
        <f>DIVIDE(Dados!I244 - 1, 7 - 1)</f>
        <v>0.1666666667</v>
      </c>
      <c r="J244" s="2">
        <f>DIVIDE(Dados!J244 - 1, 3 - 1)</f>
        <v>0</v>
      </c>
    </row>
    <row r="245">
      <c r="A245" s="2">
        <f>DIVIDE(Dados!A245 - MIN(Dados!A$2:A$845), max(Dados!A$2:A$845) - min(Dados!A$2:A$845))</f>
        <v>0.4972812185</v>
      </c>
      <c r="B245" s="2">
        <f>DIVIDE(Dados!B245 - MIN(Dados!B$2:B$845), max(Dados!B$2:B$845) - min(Dados!B$2:B$845))</f>
        <v>0.4024107418</v>
      </c>
      <c r="C245" s="2">
        <f>DIVIDE(Dados!C245 - MIN(Dados!C$2:C$845), max(Dados!C$2:C$845) - min(Dados!C$2:C$845))</f>
        <v>0.3311193603</v>
      </c>
      <c r="D245" s="2">
        <f>DIVIDE(Dados!D245 - MIN(Dados!D$2:D$845), max(Dados!D$2:D$845) - min(Dados!D$2:D$845))</f>
        <v>0.4431281974</v>
      </c>
      <c r="E245" s="2">
        <f>DIVIDE(Dados!E245 - MIN(Dados!E$2:E$845), max(Dados!E$2:E$845) - min(Dados!E$2:E$845))</f>
        <v>0.1826430676</v>
      </c>
      <c r="F245" s="2">
        <f>DIVIDE(Dados!F245 - MIN(Dados!F$2:F$845), max(Dados!F$2:F$845) - min(Dados!F$2:F$845))</f>
        <v>0.2344198825</v>
      </c>
      <c r="G245" s="2">
        <f>DIVIDE(Dados!G245 - MIN(Dados!G$2:G$845), max(Dados!G$2:G$845) - min(Dados!G$2:G$845))</f>
        <v>0.1934706257</v>
      </c>
      <c r="H245" s="2">
        <f>DIVIDE(Dados!H245 - MIN(Dados!H$2:H$845), max(Dados!H$2:H$845) - min(Dados!H$2:H$845))</f>
        <v>0.2973911232</v>
      </c>
      <c r="I245" s="2">
        <f>DIVIDE(Dados!I245 - 1, 7 - 1)</f>
        <v>0.1666666667</v>
      </c>
      <c r="J245" s="2">
        <f>DIVIDE(Dados!J245 - 1, 3 - 1)</f>
        <v>0</v>
      </c>
    </row>
    <row r="246">
      <c r="A246" s="2">
        <f>DIVIDE(Dados!A246 - MIN(Dados!A$2:A$845), max(Dados!A$2:A$845) - min(Dados!A$2:A$845))</f>
        <v>0.500568743</v>
      </c>
      <c r="B246" s="2">
        <f>DIVIDE(Dados!B246 - MIN(Dados!B$2:B$845), max(Dados!B$2:B$845) - min(Dados!B$2:B$845))</f>
        <v>0.4431206947</v>
      </c>
      <c r="C246" s="2">
        <f>DIVIDE(Dados!C246 - MIN(Dados!C$2:C$845), max(Dados!C$2:C$845) - min(Dados!C$2:C$845))</f>
        <v>0.3325979935</v>
      </c>
      <c r="D246" s="2">
        <f>DIVIDE(Dados!D246 - MIN(Dados!D$2:D$845), max(Dados!D$2:D$845) - min(Dados!D$2:D$845))</f>
        <v>0.4209778787</v>
      </c>
      <c r="E246" s="2">
        <f>DIVIDE(Dados!E246 - MIN(Dados!E$2:E$845), max(Dados!E$2:E$845) - min(Dados!E$2:E$845))</f>
        <v>0.185474355</v>
      </c>
      <c r="F246" s="2">
        <f>DIVIDE(Dados!F246 - MIN(Dados!F$2:F$845), max(Dados!F$2:F$845) - min(Dados!F$2:F$845))</f>
        <v>0.230826964</v>
      </c>
      <c r="G246" s="2">
        <f>DIVIDE(Dados!G246 - MIN(Dados!G$2:G$845), max(Dados!G$2:G$845) - min(Dados!G$2:G$845))</f>
        <v>0.1711649144</v>
      </c>
      <c r="H246" s="2">
        <f>DIVIDE(Dados!H246 - MIN(Dados!H$2:H$845), max(Dados!H$2:H$845) - min(Dados!H$2:H$845))</f>
        <v>0.3337003127</v>
      </c>
      <c r="I246" s="2">
        <f>DIVIDE(Dados!I246 - 1, 7 - 1)</f>
        <v>0.1666666667</v>
      </c>
      <c r="J246" s="2">
        <f>DIVIDE(Dados!J246 - 1, 3 - 1)</f>
        <v>0</v>
      </c>
    </row>
    <row r="247">
      <c r="A247" s="2">
        <f>DIVIDE(Dados!A247 - MIN(Dados!A$2:A$845), max(Dados!A$2:A$845) - min(Dados!A$2:A$845))</f>
        <v>0.4998875053</v>
      </c>
      <c r="B247" s="2">
        <f>DIVIDE(Dados!B247 - MIN(Dados!B$2:B$845), max(Dados!B$2:B$845) - min(Dados!B$2:B$845))</f>
        <v>0.3909712294</v>
      </c>
      <c r="C247" s="2">
        <f>DIVIDE(Dados!C247 - MIN(Dados!C$2:C$845), max(Dados!C$2:C$845) - min(Dados!C$2:C$845))</f>
        <v>0.3300678748</v>
      </c>
      <c r="D247" s="2">
        <f>DIVIDE(Dados!D247 - MIN(Dados!D$2:D$845), max(Dados!D$2:D$845) - min(Dados!D$2:D$845))</f>
        <v>0.4246397725</v>
      </c>
      <c r="E247" s="2">
        <f>DIVIDE(Dados!E247 - MIN(Dados!E$2:E$845), max(Dados!E$2:E$845) - min(Dados!E$2:E$845))</f>
        <v>0.2063747804</v>
      </c>
      <c r="F247" s="2">
        <f>DIVIDE(Dados!F247 - MIN(Dados!F$2:F$845), max(Dados!F$2:F$845) - min(Dados!F$2:F$845))</f>
        <v>0.2343566968</v>
      </c>
      <c r="G247" s="2">
        <f>DIVIDE(Dados!G247 - MIN(Dados!G$2:G$845), max(Dados!G$2:G$845) - min(Dados!G$2:G$845))</f>
        <v>0.1737414292</v>
      </c>
      <c r="H247" s="2">
        <f>DIVIDE(Dados!H247 - MIN(Dados!H$2:H$845), max(Dados!H$2:H$845) - min(Dados!H$2:H$845))</f>
        <v>0.2990903772</v>
      </c>
      <c r="I247" s="2">
        <f>DIVIDE(Dados!I247 - 1, 7 - 1)</f>
        <v>0.1666666667</v>
      </c>
      <c r="J247" s="2">
        <f>DIVIDE(Dados!J247 - 1, 3 - 1)</f>
        <v>0</v>
      </c>
    </row>
    <row r="248">
      <c r="A248" s="2">
        <f>DIVIDE(Dados!A248 - MIN(Dados!A$2:A$845), max(Dados!A$2:A$845) - min(Dados!A$2:A$845))</f>
        <v>0.4997429627</v>
      </c>
      <c r="B248" s="2">
        <f>DIVIDE(Dados!B248 - MIN(Dados!B$2:B$845), max(Dados!B$2:B$845) - min(Dados!B$2:B$845))</f>
        <v>0.4214882502</v>
      </c>
      <c r="C248" s="2">
        <f>DIVIDE(Dados!C248 - MIN(Dados!C$2:C$845), max(Dados!C$2:C$845) - min(Dados!C$2:C$845))</f>
        <v>0.3318832516</v>
      </c>
      <c r="D248" s="2">
        <f>DIVIDE(Dados!D248 - MIN(Dados!D$2:D$845), max(Dados!D$2:D$845) - min(Dados!D$2:D$845))</f>
        <v>0.4215641943</v>
      </c>
      <c r="E248" s="2">
        <f>DIVIDE(Dados!E248 - MIN(Dados!E$2:E$845), max(Dados!E$2:E$845) - min(Dados!E$2:E$845))</f>
        <v>0.2780253845</v>
      </c>
      <c r="F248" s="2">
        <f>DIVIDE(Dados!F248 - MIN(Dados!F$2:F$845), max(Dados!F$2:F$845) - min(Dados!F$2:F$845))</f>
        <v>0.2244483452</v>
      </c>
      <c r="G248" s="2">
        <f>DIVIDE(Dados!G248 - MIN(Dados!G$2:G$845), max(Dados!G$2:G$845) - min(Dados!G$2:G$845))</f>
        <v>0.1935383144</v>
      </c>
      <c r="H248" s="2">
        <f>DIVIDE(Dados!H248 - MIN(Dados!H$2:H$845), max(Dados!H$2:H$845) - min(Dados!H$2:H$845))</f>
        <v>0.1940250962</v>
      </c>
      <c r="I248" s="2">
        <f>DIVIDE(Dados!I248 - 1, 7 - 1)</f>
        <v>0.1666666667</v>
      </c>
      <c r="J248" s="2">
        <f>DIVIDE(Dados!J248 - 1, 3 - 1)</f>
        <v>0</v>
      </c>
    </row>
    <row r="249">
      <c r="A249" s="2">
        <f>DIVIDE(Dados!A249 - MIN(Dados!A$2:A$845), max(Dados!A$2:A$845) - min(Dados!A$2:A$845))</f>
        <v>0.4996113412</v>
      </c>
      <c r="B249" s="2">
        <f>DIVIDE(Dados!B249 - MIN(Dados!B$2:B$845), max(Dados!B$2:B$845) - min(Dados!B$2:B$845))</f>
        <v>0.4367435545</v>
      </c>
      <c r="C249" s="2">
        <f>DIVIDE(Dados!C249 - MIN(Dados!C$2:C$845), max(Dados!C$2:C$845) - min(Dados!C$2:C$845))</f>
        <v>0.3321305006</v>
      </c>
      <c r="D249" s="2">
        <f>DIVIDE(Dados!D249 - MIN(Dados!D$2:D$845), max(Dados!D$2:D$845) - min(Dados!D$2:D$845))</f>
        <v>0.4233568544</v>
      </c>
      <c r="E249" s="2">
        <f>DIVIDE(Dados!E249 - MIN(Dados!E$2:E$845), max(Dados!E$2:E$845) - min(Dados!E$2:E$845))</f>
        <v>0.1850411967</v>
      </c>
      <c r="F249" s="2">
        <f>DIVIDE(Dados!F249 - MIN(Dados!F$2:F$845), max(Dados!F$2:F$845) - min(Dados!F$2:F$845))</f>
        <v>0.2242385099</v>
      </c>
      <c r="G249" s="2">
        <f>DIVIDE(Dados!G249 - MIN(Dados!G$2:G$845), max(Dados!G$2:G$845) - min(Dados!G$2:G$845))</f>
        <v>0.1697130757</v>
      </c>
      <c r="H249" s="2">
        <f>DIVIDE(Dados!H249 - MIN(Dados!H$2:H$845), max(Dados!H$2:H$845) - min(Dados!H$2:H$845))</f>
        <v>0.1885065993</v>
      </c>
      <c r="I249" s="2">
        <f>DIVIDE(Dados!I249 - 1, 7 - 1)</f>
        <v>0.1666666667</v>
      </c>
      <c r="J249" s="2">
        <f>DIVIDE(Dados!J249 - 1, 3 - 1)</f>
        <v>0.5</v>
      </c>
    </row>
    <row r="250">
      <c r="A250" s="2">
        <f>DIVIDE(Dados!A250 - MIN(Dados!A$2:A$845), max(Dados!A$2:A$845) - min(Dados!A$2:A$845))</f>
        <v>0.4996009246</v>
      </c>
      <c r="B250" s="2">
        <f>DIVIDE(Dados!B250 - MIN(Dados!B$2:B$845), max(Dados!B$2:B$845) - min(Dados!B$2:B$845))</f>
        <v>0.4374814998</v>
      </c>
      <c r="C250" s="2">
        <f>DIVIDE(Dados!C250 - MIN(Dados!C$2:C$845), max(Dados!C$2:C$845) - min(Dados!C$2:C$845))</f>
        <v>0.3322209906</v>
      </c>
      <c r="D250" s="2">
        <f>DIVIDE(Dados!D250 - MIN(Dados!D$2:D$845), max(Dados!D$2:D$845) - min(Dados!D$2:D$845))</f>
        <v>0.4225839868</v>
      </c>
      <c r="E250" s="2">
        <f>DIVIDE(Dados!E250 - MIN(Dados!E$2:E$845), max(Dados!E$2:E$845) - min(Dados!E$2:E$845))</f>
        <v>0.1948088554</v>
      </c>
      <c r="F250" s="2">
        <f>DIVIDE(Dados!F250 - MIN(Dados!F$2:F$845), max(Dados!F$2:F$845) - min(Dados!F$2:F$845))</f>
        <v>0.2275454847</v>
      </c>
      <c r="G250" s="2">
        <f>DIVIDE(Dados!G250 - MIN(Dados!G$2:G$845), max(Dados!G$2:G$845) - min(Dados!G$2:G$845))</f>
        <v>0.1876810225</v>
      </c>
      <c r="H250" s="2">
        <f>DIVIDE(Dados!H250 - MIN(Dados!H$2:H$845), max(Dados!H$2:H$845) - min(Dados!H$2:H$845))</f>
        <v>0.2460727631</v>
      </c>
      <c r="I250" s="2">
        <f>DIVIDE(Dados!I250 - 1, 7 - 1)</f>
        <v>0.1666666667</v>
      </c>
      <c r="J250" s="2">
        <f>DIVIDE(Dados!J250 - 1, 3 - 1)</f>
        <v>0.5</v>
      </c>
    </row>
    <row r="251">
      <c r="A251" s="2">
        <f>DIVIDE(Dados!A251 - MIN(Dados!A$2:A$845), max(Dados!A$2:A$845) - min(Dados!A$2:A$845))</f>
        <v>0.4995600925</v>
      </c>
      <c r="B251" s="2">
        <f>DIVIDE(Dados!B251 - MIN(Dados!B$2:B$845), max(Dados!B$2:B$845) - min(Dados!B$2:B$845))</f>
        <v>0.4863772377</v>
      </c>
      <c r="C251" s="2">
        <f>DIVIDE(Dados!C251 - MIN(Dados!C$2:C$845), max(Dados!C$2:C$845) - min(Dados!C$2:C$845))</f>
        <v>0.3342431573</v>
      </c>
      <c r="D251" s="2">
        <f>DIVIDE(Dados!D251 - MIN(Dados!D$2:D$845), max(Dados!D$2:D$845) - min(Dados!D$2:D$845))</f>
        <v>0.4235971192</v>
      </c>
      <c r="E251" s="2">
        <f>DIVIDE(Dados!E251 - MIN(Dados!E$2:E$845), max(Dados!E$2:E$845) - min(Dados!E$2:E$845))</f>
        <v>0.2373498965</v>
      </c>
      <c r="F251" s="2">
        <f>DIVIDE(Dados!F251 - MIN(Dados!F$2:F$845), max(Dados!F$2:F$845) - min(Dados!F$2:F$845))</f>
        <v>0.2296344673</v>
      </c>
      <c r="G251" s="2">
        <f>DIVIDE(Dados!G251 - MIN(Dados!G$2:G$845), max(Dados!G$2:G$845) - min(Dados!G$2:G$845))</f>
        <v>0.1916182577</v>
      </c>
      <c r="H251" s="2">
        <f>DIVIDE(Dados!H251 - MIN(Dados!H$2:H$845), max(Dados!H$2:H$845) - min(Dados!H$2:H$845))</f>
        <v>0.2695397233</v>
      </c>
      <c r="I251" s="2">
        <f>DIVIDE(Dados!I251 - 1, 7 - 1)</f>
        <v>0.1666666667</v>
      </c>
      <c r="J251" s="2">
        <f>DIVIDE(Dados!J251 - 1, 3 - 1)</f>
        <v>0.5</v>
      </c>
    </row>
    <row r="252">
      <c r="A252" s="2">
        <f>DIVIDE(Dados!A252 - MIN(Dados!A$2:A$845), max(Dados!A$2:A$845) - min(Dados!A$2:A$845))</f>
        <v>0.4997409391</v>
      </c>
      <c r="B252" s="2">
        <f>DIVIDE(Dados!B252 - MIN(Dados!B$2:B$845), max(Dados!B$2:B$845) - min(Dados!B$2:B$845))</f>
        <v>0.4656623159</v>
      </c>
      <c r="C252" s="2">
        <f>DIVIDE(Dados!C252 - MIN(Dados!C$2:C$845), max(Dados!C$2:C$845) - min(Dados!C$2:C$845))</f>
        <v>0.3331332747</v>
      </c>
      <c r="D252" s="2">
        <f>DIVIDE(Dados!D252 - MIN(Dados!D$2:D$845), max(Dados!D$2:D$845) - min(Dados!D$2:D$845))</f>
        <v>0.4254853874</v>
      </c>
      <c r="E252" s="2">
        <f>DIVIDE(Dados!E252 - MIN(Dados!E$2:E$845), max(Dados!E$2:E$845) - min(Dados!E$2:E$845))</f>
        <v>0.1826430676</v>
      </c>
      <c r="F252" s="2">
        <f>DIVIDE(Dados!F252 - MIN(Dados!F$2:F$845), max(Dados!F$2:F$845) - min(Dados!F$2:F$845))</f>
        <v>0.2316352414</v>
      </c>
      <c r="G252" s="2">
        <f>DIVIDE(Dados!G252 - MIN(Dados!G$2:G$845), max(Dados!G$2:G$845) - min(Dados!G$2:G$845))</f>
        <v>0.2065826615</v>
      </c>
      <c r="H252" s="2">
        <f>DIVIDE(Dados!H252 - MIN(Dados!H$2:H$845), max(Dados!H$2:H$845) - min(Dados!H$2:H$845))</f>
        <v>0.2627962336</v>
      </c>
      <c r="I252" s="2">
        <f>DIVIDE(Dados!I252 - 1, 7 - 1)</f>
        <v>0.1666666667</v>
      </c>
      <c r="J252" s="2">
        <f>DIVIDE(Dados!J252 - 1, 3 - 1)</f>
        <v>0.5</v>
      </c>
    </row>
    <row r="253">
      <c r="A253" s="2">
        <f>DIVIDE(Dados!A253 - MIN(Dados!A$2:A$845), max(Dados!A$2:A$845) - min(Dados!A$2:A$845))</f>
        <v>0.4994934778</v>
      </c>
      <c r="B253" s="2">
        <f>DIVIDE(Dados!B253 - MIN(Dados!B$2:B$845), max(Dados!B$2:B$845) - min(Dados!B$2:B$845))</f>
        <v>0.4231600379</v>
      </c>
      <c r="C253" s="2">
        <f>DIVIDE(Dados!C253 - MIN(Dados!C$2:C$845), max(Dados!C$2:C$845) - min(Dados!C$2:C$845))</f>
        <v>0.3321658495</v>
      </c>
      <c r="D253" s="2">
        <f>DIVIDE(Dados!D253 - MIN(Dados!D$2:D$845), max(Dados!D$2:D$845) - min(Dados!D$2:D$845))</f>
        <v>0.4344705425</v>
      </c>
      <c r="E253" s="2">
        <f>DIVIDE(Dados!E253 - MIN(Dados!E$2:E$845), max(Dados!E$2:E$845) - min(Dados!E$2:E$845))</f>
        <v>0.2156261223</v>
      </c>
      <c r="F253" s="2">
        <f>DIVIDE(Dados!F253 - MIN(Dados!F$2:F$845), max(Dados!F$2:F$845) - min(Dados!F$2:F$845))</f>
        <v>0.2327919731</v>
      </c>
      <c r="G253" s="2">
        <f>DIVIDE(Dados!G253 - MIN(Dados!G$2:G$845), max(Dados!G$2:G$845) - min(Dados!G$2:G$845))</f>
        <v>0.1840549326</v>
      </c>
      <c r="H253" s="2">
        <f>DIVIDE(Dados!H253 - MIN(Dados!H$2:H$845), max(Dados!H$2:H$845) - min(Dados!H$2:H$845))</f>
        <v>0.2077369657</v>
      </c>
      <c r="I253" s="2">
        <f>DIVIDE(Dados!I253 - 1, 7 - 1)</f>
        <v>0.1666666667</v>
      </c>
      <c r="J253" s="2">
        <f>DIVIDE(Dados!J253 - 1, 3 - 1)</f>
        <v>0.5</v>
      </c>
    </row>
    <row r="254">
      <c r="A254" s="2">
        <f>DIVIDE(Dados!A254 - MIN(Dados!A$2:A$845), max(Dados!A$2:A$845) - min(Dados!A$2:A$845))</f>
        <v>0.500579902</v>
      </c>
      <c r="B254" s="2">
        <f>DIVIDE(Dados!B254 - MIN(Dados!B$2:B$845), max(Dados!B$2:B$845) - min(Dados!B$2:B$845))</f>
        <v>0.4350916276</v>
      </c>
      <c r="C254" s="2">
        <f>DIVIDE(Dados!C254 - MIN(Dados!C$2:C$845), max(Dados!C$2:C$845) - min(Dados!C$2:C$845))</f>
        <v>0.3325708183</v>
      </c>
      <c r="D254" s="2">
        <f>DIVIDE(Dados!D254 - MIN(Dados!D$2:D$845), max(Dados!D$2:D$845) - min(Dados!D$2:D$845))</f>
        <v>0.4173328312</v>
      </c>
      <c r="E254" s="2">
        <f>DIVIDE(Dados!E254 - MIN(Dados!E$2:E$845), max(Dados!E$2:E$845) - min(Dados!E$2:E$845))</f>
        <v>0.1897622017</v>
      </c>
      <c r="F254" s="2">
        <f>DIVIDE(Dados!F254 - MIN(Dados!F$2:F$845), max(Dados!F$2:F$845) - min(Dados!F$2:F$845))</f>
        <v>0.2219314185</v>
      </c>
      <c r="G254" s="2">
        <f>DIVIDE(Dados!G254 - MIN(Dados!G$2:G$845), max(Dados!G$2:G$845) - min(Dados!G$2:G$845))</f>
        <v>0.1718770267</v>
      </c>
      <c r="H254" s="2">
        <f>DIVIDE(Dados!H254 - MIN(Dados!H$2:H$845), max(Dados!H$2:H$845) - min(Dados!H$2:H$845))</f>
        <v>0.175350949</v>
      </c>
      <c r="I254" s="2">
        <f>DIVIDE(Dados!I254 - 1, 7 - 1)</f>
        <v>0.1666666667</v>
      </c>
      <c r="J254" s="2">
        <f>DIVIDE(Dados!J254 - 1, 3 - 1)</f>
        <v>0.5</v>
      </c>
    </row>
    <row r="255">
      <c r="A255" s="2">
        <f>DIVIDE(Dados!A255 - MIN(Dados!A$2:A$845), max(Dados!A$2:A$845) - min(Dados!A$2:A$845))</f>
        <v>0.5053086649</v>
      </c>
      <c r="B255" s="2">
        <f>DIVIDE(Dados!B255 - MIN(Dados!B$2:B$845), max(Dados!B$2:B$845) - min(Dados!B$2:B$845))</f>
        <v>0.3738907682</v>
      </c>
      <c r="C255" s="2">
        <f>DIVIDE(Dados!C255 - MIN(Dados!C$2:C$845), max(Dados!C$2:C$845) - min(Dados!C$2:C$845))</f>
        <v>0.3302334314</v>
      </c>
      <c r="D255" s="2">
        <f>DIVIDE(Dados!D255 - MIN(Dados!D$2:D$845), max(Dados!D$2:D$845) - min(Dados!D$2:D$845))</f>
        <v>0.4417006567</v>
      </c>
      <c r="E255" s="2">
        <f>DIVIDE(Dados!E255 - MIN(Dados!E$2:E$845), max(Dados!E$2:E$845) - min(Dados!E$2:E$845))</f>
        <v>0.2015955214</v>
      </c>
      <c r="F255" s="2">
        <f>DIVIDE(Dados!F255 - MIN(Dados!F$2:F$845), max(Dados!F$2:F$845) - min(Dados!F$2:F$845))</f>
        <v>0.2277062278</v>
      </c>
      <c r="G255" s="2">
        <f>DIVIDE(Dados!G255 - MIN(Dados!G$2:G$845), max(Dados!G$2:G$845) - min(Dados!G$2:G$845))</f>
        <v>0.4783439914</v>
      </c>
      <c r="H255" s="2">
        <f>DIVIDE(Dados!H255 - MIN(Dados!H$2:H$845), max(Dados!H$2:H$845) - min(Dados!H$2:H$845))</f>
        <v>0.1817002452</v>
      </c>
      <c r="I255" s="2">
        <f>DIVIDE(Dados!I255 - 1, 7 - 1)</f>
        <v>0.1666666667</v>
      </c>
      <c r="J255" s="2">
        <f>DIVIDE(Dados!J255 - 1, 3 - 1)</f>
        <v>0.5</v>
      </c>
    </row>
    <row r="256">
      <c r="A256" s="2">
        <f>DIVIDE(Dados!A256 - MIN(Dados!A$2:A$845), max(Dados!A$2:A$845) - min(Dados!A$2:A$845))</f>
        <v>0.4996579757</v>
      </c>
      <c r="B256" s="2">
        <f>DIVIDE(Dados!B256 - MIN(Dados!B$2:B$845), max(Dados!B$2:B$845) - min(Dados!B$2:B$845))</f>
        <v>0.474931155</v>
      </c>
      <c r="C256" s="2">
        <f>DIVIDE(Dados!C256 - MIN(Dados!C$2:C$845), max(Dados!C$2:C$845) - min(Dados!C$2:C$845))</f>
        <v>0.3340771104</v>
      </c>
      <c r="D256" s="2">
        <f>DIVIDE(Dados!D256 - MIN(Dados!D$2:D$845), max(Dados!D$2:D$845) - min(Dados!D$2:D$845))</f>
        <v>0.4288442507</v>
      </c>
      <c r="E256" s="2">
        <f>DIVIDE(Dados!E256 - MIN(Dados!E$2:E$845), max(Dados!E$2:E$845) - min(Dados!E$2:E$845))</f>
        <v>0.1826430676</v>
      </c>
      <c r="F256" s="2">
        <f>DIVIDE(Dados!F256 - MIN(Dados!F$2:F$845), max(Dados!F$2:F$845) - min(Dados!F$2:F$845))</f>
        <v>0.231323506</v>
      </c>
      <c r="G256" s="2">
        <f>DIVIDE(Dados!G256 - MIN(Dados!G$2:G$845), max(Dados!G$2:G$845) - min(Dados!G$2:G$845))</f>
        <v>0.2139661144</v>
      </c>
      <c r="H256" s="2">
        <f>DIVIDE(Dados!H256 - MIN(Dados!H$2:H$845), max(Dados!H$2:H$845) - min(Dados!H$2:H$845))</f>
        <v>0.3039714764</v>
      </c>
      <c r="I256" s="2">
        <f>DIVIDE(Dados!I256 - 1, 7 - 1)</f>
        <v>0.1666666667</v>
      </c>
      <c r="J256" s="2">
        <f>DIVIDE(Dados!J256 - 1, 3 - 1)</f>
        <v>0.5</v>
      </c>
    </row>
    <row r="257">
      <c r="A257" s="2">
        <f>DIVIDE(Dados!A257 - MIN(Dados!A$2:A$845), max(Dados!A$2:A$845) - min(Dados!A$2:A$845))</f>
        <v>0.4998253581</v>
      </c>
      <c r="B257" s="2">
        <f>DIVIDE(Dados!B257 - MIN(Dados!B$2:B$845), max(Dados!B$2:B$845) - min(Dados!B$2:B$845))</f>
        <v>0.4690963129</v>
      </c>
      <c r="C257" s="2">
        <f>DIVIDE(Dados!C257 - MIN(Dados!C$2:C$845), max(Dados!C$2:C$845) - min(Dados!C$2:C$845))</f>
        <v>0.3335124288</v>
      </c>
      <c r="D257" s="2">
        <f>DIVIDE(Dados!D257 - MIN(Dados!D$2:D$845), max(Dados!D$2:D$845) - min(Dados!D$2:D$845))</f>
        <v>0.4197128279</v>
      </c>
      <c r="E257" s="2">
        <f>DIVIDE(Dados!E257 - MIN(Dados!E$2:E$845), max(Dados!E$2:E$845) - min(Dados!E$2:E$845))</f>
        <v>0.1862499462</v>
      </c>
      <c r="F257" s="2">
        <f>DIVIDE(Dados!F257 - MIN(Dados!F$2:F$845), max(Dados!F$2:F$845) - min(Dados!F$2:F$845))</f>
        <v>0.2270207186</v>
      </c>
      <c r="G257" s="2">
        <f>DIVIDE(Dados!G257 - MIN(Dados!G$2:G$845), max(Dados!G$2:G$845) - min(Dados!G$2:G$845))</f>
        <v>0.1645688905</v>
      </c>
      <c r="H257" s="2">
        <f>DIVIDE(Dados!H257 - MIN(Dados!H$2:H$845), max(Dados!H$2:H$845) - min(Dados!H$2:H$845))</f>
        <v>0.2514953948</v>
      </c>
      <c r="I257" s="2">
        <f>DIVIDE(Dados!I257 - 1, 7 - 1)</f>
        <v>0.1666666667</v>
      </c>
      <c r="J257" s="2">
        <f>DIVIDE(Dados!J257 - 1, 3 - 1)</f>
        <v>0.5</v>
      </c>
    </row>
    <row r="258">
      <c r="A258" s="2">
        <f>DIVIDE(Dados!A258 - MIN(Dados!A$2:A$845), max(Dados!A$2:A$845) - min(Dados!A$2:A$845))</f>
        <v>0.4997377956</v>
      </c>
      <c r="B258" s="2">
        <f>DIVIDE(Dados!B258 - MIN(Dados!B$2:B$845), max(Dados!B$2:B$845) - min(Dados!B$2:B$845))</f>
        <v>0.5969380275</v>
      </c>
      <c r="C258" s="2">
        <f>DIVIDE(Dados!C258 - MIN(Dados!C$2:C$845), max(Dados!C$2:C$845) - min(Dados!C$2:C$845))</f>
        <v>0.3391677016</v>
      </c>
      <c r="D258" s="2">
        <f>DIVIDE(Dados!D258 - MIN(Dados!D$2:D$845), max(Dados!D$2:D$845) - min(Dados!D$2:D$845))</f>
        <v>0.4253515682</v>
      </c>
      <c r="E258" s="2">
        <f>DIVIDE(Dados!E258 - MIN(Dados!E$2:E$845), max(Dados!E$2:E$845) - min(Dados!E$2:E$845))</f>
        <v>0.2001312238</v>
      </c>
      <c r="F258" s="2">
        <f>DIVIDE(Dados!F258 - MIN(Dados!F$2:F$845), max(Dados!F$2:F$845) - min(Dados!F$2:F$845))</f>
        <v>0.2255573585</v>
      </c>
      <c r="G258" s="2">
        <f>DIVIDE(Dados!G258 - MIN(Dados!G$2:G$845), max(Dados!G$2:G$845) - min(Dados!G$2:G$845))</f>
        <v>0.1521237369</v>
      </c>
      <c r="H258" s="2">
        <f>DIVIDE(Dados!H258 - MIN(Dados!H$2:H$845), max(Dados!H$2:H$845) - min(Dados!H$2:H$845))</f>
        <v>0.257821687</v>
      </c>
      <c r="I258" s="2">
        <f>DIVIDE(Dados!I258 - 1, 7 - 1)</f>
        <v>0.1666666667</v>
      </c>
      <c r="J258" s="2">
        <f>DIVIDE(Dados!J258 - 1, 3 - 1)</f>
        <v>0.5</v>
      </c>
    </row>
    <row r="259">
      <c r="A259" s="2">
        <f>DIVIDE(Dados!A259 - MIN(Dados!A$2:A$845), max(Dados!A$2:A$845) - min(Dados!A$2:A$845))</f>
        <v>0.4998988868</v>
      </c>
      <c r="B259" s="2">
        <f>DIVIDE(Dados!B259 - MIN(Dados!B$2:B$845), max(Dados!B$2:B$845) - min(Dados!B$2:B$845))</f>
        <v>0.4548985879</v>
      </c>
      <c r="C259" s="2">
        <f>DIVIDE(Dados!C259 - MIN(Dados!C$2:C$845), max(Dados!C$2:C$845) - min(Dados!C$2:C$845))</f>
        <v>0.3327110638</v>
      </c>
      <c r="D259" s="2">
        <f>DIVIDE(Dados!D259 - MIN(Dados!D$2:D$845), max(Dados!D$2:D$845) - min(Dados!D$2:D$845))</f>
        <v>0.4284185706</v>
      </c>
      <c r="E259" s="2">
        <f>DIVIDE(Dados!E259 - MIN(Dados!E$2:E$845), max(Dados!E$2:E$845) - min(Dados!E$2:E$845))</f>
        <v>0.1829288941</v>
      </c>
      <c r="F259" s="2">
        <f>DIVIDE(Dados!F259 - MIN(Dados!F$2:F$845), max(Dados!F$2:F$845) - min(Dados!F$2:F$845))</f>
        <v>0.2280296945</v>
      </c>
      <c r="G259" s="2">
        <f>DIVIDE(Dados!G259 - MIN(Dados!G$2:G$845), max(Dados!G$2:G$845) - min(Dados!G$2:G$845))</f>
        <v>0.16415228</v>
      </c>
      <c r="H259" s="2">
        <f>DIVIDE(Dados!H259 - MIN(Dados!H$2:H$845), max(Dados!H$2:H$845) - min(Dados!H$2:H$845))</f>
        <v>0.2591236883</v>
      </c>
      <c r="I259" s="2">
        <f>DIVIDE(Dados!I259 - 1, 7 - 1)</f>
        <v>0.1666666667</v>
      </c>
      <c r="J259" s="2">
        <f>DIVIDE(Dados!J259 - 1, 3 - 1)</f>
        <v>0.5</v>
      </c>
    </row>
    <row r="260">
      <c r="A260" s="2">
        <f>DIVIDE(Dados!A260 - MIN(Dados!A$2:A$845), max(Dados!A$2:A$845) - min(Dados!A$2:A$845))</f>
        <v>0.4998752192</v>
      </c>
      <c r="B260" s="2">
        <f>DIVIDE(Dados!B260 - MIN(Dados!B$2:B$845), max(Dados!B$2:B$845) - min(Dados!B$2:B$845))</f>
        <v>0.4124332251</v>
      </c>
      <c r="C260" s="2">
        <f>DIVIDE(Dados!C260 - MIN(Dados!C$2:C$845), max(Dados!C$2:C$845) - min(Dados!C$2:C$845))</f>
        <v>0.3315820429</v>
      </c>
      <c r="D260" s="2">
        <f>DIVIDE(Dados!D260 - MIN(Dados!D$2:D$845), max(Dados!D$2:D$845) - min(Dados!D$2:D$845))</f>
        <v>0.4249334488</v>
      </c>
      <c r="E260" s="2">
        <f>DIVIDE(Dados!E260 - MIN(Dados!E$2:E$845), max(Dados!E$2:E$845) - min(Dados!E$2:E$845))</f>
        <v>0.2410659575</v>
      </c>
      <c r="F260" s="2">
        <f>DIVIDE(Dados!F260 - MIN(Dados!F$2:F$845), max(Dados!F$2:F$845) - min(Dados!F$2:F$845))</f>
        <v>0.2225338305</v>
      </c>
      <c r="G260" s="2">
        <f>DIVIDE(Dados!G260 - MIN(Dados!G$2:G$845), max(Dados!G$2:G$845) - min(Dados!G$2:G$845))</f>
        <v>0.1962498498</v>
      </c>
      <c r="H260" s="2">
        <f>DIVIDE(Dados!H260 - MIN(Dados!H$2:H$845), max(Dados!H$2:H$845) - min(Dados!H$2:H$845))</f>
        <v>0.1997595426</v>
      </c>
      <c r="I260" s="2">
        <f>DIVIDE(Dados!I260 - 1, 7 - 1)</f>
        <v>0.1666666667</v>
      </c>
      <c r="J260" s="2">
        <f>DIVIDE(Dados!J260 - 1, 3 - 1)</f>
        <v>0.5</v>
      </c>
    </row>
    <row r="261">
      <c r="A261" s="2">
        <f>DIVIDE(Dados!A261 - MIN(Dados!A$2:A$845), max(Dados!A$2:A$845) - min(Dados!A$2:A$845))</f>
        <v>0.4997183549</v>
      </c>
      <c r="B261" s="2">
        <f>DIVIDE(Dados!B261 - MIN(Dados!B$2:B$845), max(Dados!B$2:B$845) - min(Dados!B$2:B$845))</f>
        <v>0.4416304852</v>
      </c>
      <c r="C261" s="2">
        <f>DIVIDE(Dados!C261 - MIN(Dados!C$2:C$845), max(Dados!C$2:C$845) - min(Dados!C$2:C$845))</f>
        <v>0.3329735939</v>
      </c>
      <c r="D261" s="2">
        <f>DIVIDE(Dados!D261 - MIN(Dados!D$2:D$845), max(Dados!D$2:D$845) - min(Dados!D$2:D$845))</f>
        <v>0.4296268096</v>
      </c>
      <c r="E261" s="2">
        <f>DIVIDE(Dados!E261 - MIN(Dados!E$2:E$845), max(Dados!E$2:E$845) - min(Dados!E$2:E$845))</f>
        <v>0.1832147206</v>
      </c>
      <c r="F261" s="2">
        <f>DIVIDE(Dados!F261 - MIN(Dados!F$2:F$845), max(Dados!F$2:F$845) - min(Dados!F$2:F$845))</f>
        <v>0.2362956062</v>
      </c>
      <c r="G261" s="2">
        <f>DIVIDE(Dados!G261 - MIN(Dados!G$2:G$845), max(Dados!G$2:G$845) - min(Dados!G$2:G$845))</f>
        <v>0.1654335119</v>
      </c>
      <c r="H261" s="2">
        <f>DIVIDE(Dados!H261 - MIN(Dados!H$2:H$845), max(Dados!H$2:H$845) - min(Dados!H$2:H$845))</f>
        <v>0.4304222674</v>
      </c>
      <c r="I261" s="2">
        <f>DIVIDE(Dados!I261 - 1, 7 - 1)</f>
        <v>0.1666666667</v>
      </c>
      <c r="J261" s="2">
        <f>DIVIDE(Dados!J261 - 1, 3 - 1)</f>
        <v>0.5</v>
      </c>
    </row>
    <row r="262">
      <c r="A262" s="2">
        <f>DIVIDE(Dados!A262 - MIN(Dados!A$2:A$845), max(Dados!A$2:A$845) - min(Dados!A$2:A$845))</f>
        <v>0.5003297645</v>
      </c>
      <c r="B262" s="2">
        <f>DIVIDE(Dados!B262 - MIN(Dados!B$2:B$845), max(Dados!B$2:B$845) - min(Dados!B$2:B$845))</f>
        <v>0.4509340658</v>
      </c>
      <c r="C262" s="2">
        <f>DIVIDE(Dados!C262 - MIN(Dados!C$2:C$845), max(Dados!C$2:C$845) - min(Dados!C$2:C$845))</f>
        <v>0.3331505471</v>
      </c>
      <c r="D262" s="2">
        <f>DIVIDE(Dados!D262 - MIN(Dados!D$2:D$845), max(Dados!D$2:D$845) - min(Dados!D$2:D$845))</f>
        <v>0.4195311793</v>
      </c>
      <c r="E262" s="2">
        <f>DIVIDE(Dados!E262 - MIN(Dados!E$2:E$845), max(Dados!E$2:E$845) - min(Dados!E$2:E$845))</f>
        <v>0.2717098731</v>
      </c>
      <c r="F262" s="2">
        <f>DIVIDE(Dados!F262 - MIN(Dados!F$2:F$845), max(Dados!F$2:F$845) - min(Dados!F$2:F$845))</f>
        <v>0.2235526351</v>
      </c>
      <c r="G262" s="2">
        <f>DIVIDE(Dados!G262 - MIN(Dados!G$2:G$845), max(Dados!G$2:G$845) - min(Dados!G$2:G$845))</f>
        <v>0.172670816</v>
      </c>
      <c r="H262" s="2">
        <f>DIVIDE(Dados!H262 - MIN(Dados!H$2:H$845), max(Dados!H$2:H$845) - min(Dados!H$2:H$845))</f>
        <v>0.1869911663</v>
      </c>
      <c r="I262" s="2">
        <f>DIVIDE(Dados!I262 - 1, 7 - 1)</f>
        <v>0.1666666667</v>
      </c>
      <c r="J262" s="2">
        <f>DIVIDE(Dados!J262 - 1, 3 - 1)</f>
        <v>0.5</v>
      </c>
    </row>
    <row r="263">
      <c r="A263" s="2">
        <f>DIVIDE(Dados!A263 - MIN(Dados!A$2:A$845), max(Dados!A$2:A$845) - min(Dados!A$2:A$845))</f>
        <v>0.5001672204</v>
      </c>
      <c r="B263" s="2">
        <f>DIVIDE(Dados!B263 - MIN(Dados!B$2:B$845), max(Dados!B$2:B$845) - min(Dados!B$2:B$845))</f>
        <v>0.3991594654</v>
      </c>
      <c r="C263" s="2">
        <f>DIVIDE(Dados!C263 - MIN(Dados!C$2:C$845), max(Dados!C$2:C$845) - min(Dados!C$2:C$845))</f>
        <v>0.3311827274</v>
      </c>
      <c r="D263" s="2">
        <f>DIVIDE(Dados!D263 - MIN(Dados!D$2:D$845), max(Dados!D$2:D$845) - min(Dados!D$2:D$845))</f>
        <v>0.4391190052</v>
      </c>
      <c r="E263" s="2">
        <f>DIVIDE(Dados!E263 - MIN(Dados!E$2:E$845), max(Dados!E$2:E$845) - min(Dados!E$2:E$845))</f>
        <v>0.2114729391</v>
      </c>
      <c r="F263" s="2">
        <f>DIVIDE(Dados!F263 - MIN(Dados!F$2:F$845), max(Dados!F$2:F$845) - min(Dados!F$2:F$845))</f>
        <v>0.225557121</v>
      </c>
      <c r="G263" s="2">
        <f>DIVIDE(Dados!G263 - MIN(Dados!G$2:G$845), max(Dados!G$2:G$845) - min(Dados!G$2:G$845))</f>
        <v>0.3675525776</v>
      </c>
      <c r="H263" s="2">
        <f>DIVIDE(Dados!H263 - MIN(Dados!H$2:H$845), max(Dados!H$2:H$845) - min(Dados!H$2:H$845))</f>
        <v>0.1980251366</v>
      </c>
      <c r="I263" s="2">
        <f>DIVIDE(Dados!I263 - 1, 7 - 1)</f>
        <v>0.1666666667</v>
      </c>
      <c r="J263" s="2">
        <f>DIVIDE(Dados!J263 - 1, 3 - 1)</f>
        <v>0.5</v>
      </c>
    </row>
    <row r="264">
      <c r="A264" s="2">
        <f>DIVIDE(Dados!A264 - MIN(Dados!A$2:A$845), max(Dados!A$2:A$845) - min(Dados!A$2:A$845))</f>
        <v>0.5006993224</v>
      </c>
      <c r="B264" s="2">
        <f>DIVIDE(Dados!B264 - MIN(Dados!B$2:B$845), max(Dados!B$2:B$845) - min(Dados!B$2:B$845))</f>
        <v>0.4107496397</v>
      </c>
      <c r="C264" s="2">
        <f>DIVIDE(Dados!C264 - MIN(Dados!C$2:C$845), max(Dados!C$2:C$845) - min(Dados!C$2:C$845))</f>
        <v>0.3312363838</v>
      </c>
      <c r="D264" s="2">
        <f>DIVIDE(Dados!D264 - MIN(Dados!D$2:D$845), max(Dados!D$2:D$845) - min(Dados!D$2:D$845))</f>
        <v>0.4277126428</v>
      </c>
      <c r="E264" s="2">
        <f>DIVIDE(Dados!E264 - MIN(Dados!E$2:E$845), max(Dados!E$2:E$845) - min(Dados!E$2:E$845))</f>
        <v>0.2526447545</v>
      </c>
      <c r="F264" s="2">
        <f>DIVIDE(Dados!F264 - MIN(Dados!F$2:F$845), max(Dados!F$2:F$845) - min(Dados!F$2:F$845))</f>
        <v>0.2316839536</v>
      </c>
      <c r="G264" s="2">
        <f>DIVIDE(Dados!G264 - MIN(Dados!G$2:G$845), max(Dados!G$2:G$845) - min(Dados!G$2:G$845))</f>
        <v>0.1905008954</v>
      </c>
      <c r="H264" s="2">
        <f>DIVIDE(Dados!H264 - MIN(Dados!H$2:H$845), max(Dados!H$2:H$845) - min(Dados!H$2:H$845))</f>
        <v>0.2618262406</v>
      </c>
      <c r="I264" s="2">
        <f>DIVIDE(Dados!I264 - 1, 7 - 1)</f>
        <v>0.1666666667</v>
      </c>
      <c r="J264" s="2">
        <f>DIVIDE(Dados!J264 - 1, 3 - 1)</f>
        <v>0.5</v>
      </c>
    </row>
    <row r="265">
      <c r="A265" s="2">
        <f>DIVIDE(Dados!A265 - MIN(Dados!A$2:A$845), max(Dados!A$2:A$845) - min(Dados!A$2:A$845))</f>
        <v>0.5010905405</v>
      </c>
      <c r="B265" s="2">
        <f>DIVIDE(Dados!B265 - MIN(Dados!B$2:B$845), max(Dados!B$2:B$845) - min(Dados!B$2:B$845))</f>
        <v>0.3833444786</v>
      </c>
      <c r="C265" s="2">
        <f>DIVIDE(Dados!C265 - MIN(Dados!C$2:C$845), max(Dados!C$2:C$845) - min(Dados!C$2:C$845))</f>
        <v>0.330561665</v>
      </c>
      <c r="D265" s="2">
        <f>DIVIDE(Dados!D265 - MIN(Dados!D$2:D$845), max(Dados!D$2:D$845) - min(Dados!D$2:D$845))</f>
        <v>0.4295857609</v>
      </c>
      <c r="E265" s="2">
        <f>DIVIDE(Dados!E265 - MIN(Dados!E$2:E$845), max(Dados!E$2:E$845) - min(Dados!E$2:E$845))</f>
        <v>0.240853672</v>
      </c>
      <c r="F265" s="2">
        <f>DIVIDE(Dados!F265 - MIN(Dados!F$2:F$845), max(Dados!F$2:F$845) - min(Dados!F$2:F$845))</f>
        <v>0.2325661711</v>
      </c>
      <c r="G265" s="2">
        <f>DIVIDE(Dados!G265 - MIN(Dados!G$2:G$845), max(Dados!G$2:G$845) - min(Dados!G$2:G$845))</f>
        <v>0.2047799458</v>
      </c>
      <c r="H265" s="2">
        <f>DIVIDE(Dados!H265 - MIN(Dados!H$2:H$845), max(Dados!H$2:H$845) - min(Dados!H$2:H$845))</f>
        <v>0.1750182838</v>
      </c>
      <c r="I265" s="2">
        <f>DIVIDE(Dados!I265 - 1, 7 - 1)</f>
        <v>0.1666666667</v>
      </c>
      <c r="J265" s="2">
        <f>DIVIDE(Dados!J265 - 1, 3 - 1)</f>
        <v>0.5</v>
      </c>
    </row>
    <row r="266">
      <c r="A266" s="2">
        <f>DIVIDE(Dados!A266 - MIN(Dados!A$2:A$845), max(Dados!A$2:A$845) - min(Dados!A$2:A$845))</f>
        <v>0.5088385225</v>
      </c>
      <c r="B266" s="2">
        <f>DIVIDE(Dados!B266 - MIN(Dados!B$2:B$845), max(Dados!B$2:B$845) - min(Dados!B$2:B$845))</f>
        <v>0.3842221265</v>
      </c>
      <c r="C266" s="2">
        <f>DIVIDE(Dados!C266 - MIN(Dados!C$2:C$845), max(Dados!C$2:C$845) - min(Dados!C$2:C$845))</f>
        <v>0.330575261</v>
      </c>
      <c r="D266" s="2">
        <f>DIVIDE(Dados!D266 - MIN(Dados!D$2:D$845), max(Dados!D$2:D$845) - min(Dados!D$2:D$845))</f>
        <v>0.4218778306</v>
      </c>
      <c r="E266" s="2">
        <f>DIVIDE(Dados!E266 - MIN(Dados!E$2:E$845), max(Dados!E$2:E$845) - min(Dados!E$2:E$845))</f>
        <v>0.2161688411</v>
      </c>
      <c r="F266" s="2">
        <f>DIVIDE(Dados!F266 - MIN(Dados!F$2:F$845), max(Dados!F$2:F$845) - min(Dados!F$2:F$845))</f>
        <v>0.223324364</v>
      </c>
      <c r="G266" s="2">
        <f>DIVIDE(Dados!G266 - MIN(Dados!G$2:G$845), max(Dados!G$2:G$845) - min(Dados!G$2:G$845))</f>
        <v>0.1688299649</v>
      </c>
      <c r="H266" s="2">
        <f>DIVIDE(Dados!H266 - MIN(Dados!H$2:H$845), max(Dados!H$2:H$845) - min(Dados!H$2:H$845))</f>
        <v>0.1879465719</v>
      </c>
      <c r="I266" s="2">
        <f>DIVIDE(Dados!I266 - 1, 7 - 1)</f>
        <v>0.1666666667</v>
      </c>
      <c r="J266" s="2">
        <f>DIVIDE(Dados!J266 - 1, 3 - 1)</f>
        <v>0.5</v>
      </c>
    </row>
    <row r="267">
      <c r="A267" s="2">
        <f>DIVIDE(Dados!A267 - MIN(Dados!A$2:A$845), max(Dados!A$2:A$845) - min(Dados!A$2:A$845))</f>
        <v>0.5102051196</v>
      </c>
      <c r="B267" s="2">
        <f>DIVIDE(Dados!B267 - MIN(Dados!B$2:B$845), max(Dados!B$2:B$845) - min(Dados!B$2:B$845))</f>
        <v>0.4101385988</v>
      </c>
      <c r="C267" s="2">
        <f>DIVIDE(Dados!C267 - MIN(Dados!C$2:C$845), max(Dados!C$2:C$845) - min(Dados!C$2:C$845))</f>
        <v>0.3315232306</v>
      </c>
      <c r="D267" s="2">
        <f>DIVIDE(Dados!D267 - MIN(Dados!D$2:D$845), max(Dados!D$2:D$845) - min(Dados!D$2:D$845))</f>
        <v>0.4208643821</v>
      </c>
      <c r="E267" s="2">
        <f>DIVIDE(Dados!E267 - MIN(Dados!E$2:E$845), max(Dados!E$2:E$845) - min(Dados!E$2:E$845))</f>
        <v>0.1860729859</v>
      </c>
      <c r="F267" s="2">
        <f>DIVIDE(Dados!F267 - MIN(Dados!F$2:F$845), max(Dados!F$2:F$845) - min(Dados!F$2:F$845))</f>
        <v>0.2317785964</v>
      </c>
      <c r="G267" s="2">
        <f>DIVIDE(Dados!G267 - MIN(Dados!G$2:G$845), max(Dados!G$2:G$845) - min(Dados!G$2:G$845))</f>
        <v>0.2110502214</v>
      </c>
      <c r="H267" s="2">
        <f>DIVIDE(Dados!H267 - MIN(Dados!H$2:H$845), max(Dados!H$2:H$845) - min(Dados!H$2:H$845))</f>
        <v>0.3297112521</v>
      </c>
      <c r="I267" s="2">
        <f>DIVIDE(Dados!I267 - 1, 7 - 1)</f>
        <v>0.1666666667</v>
      </c>
      <c r="J267" s="2">
        <f>DIVIDE(Dados!J267 - 1, 3 - 1)</f>
        <v>0.5</v>
      </c>
    </row>
    <row r="268">
      <c r="A268" s="2">
        <f>DIVIDE(Dados!A268 - MIN(Dados!A$2:A$845), max(Dados!A$2:A$845) - min(Dados!A$2:A$845))</f>
        <v>0.4998730462</v>
      </c>
      <c r="B268" s="2">
        <f>DIVIDE(Dados!B268 - MIN(Dados!B$2:B$845), max(Dados!B$2:B$845) - min(Dados!B$2:B$845))</f>
        <v>0.3923863819</v>
      </c>
      <c r="C268" s="2">
        <f>DIVIDE(Dados!C268 - MIN(Dados!C$2:C$845), max(Dados!C$2:C$845) - min(Dados!C$2:C$845))</f>
        <v>0.3308715688</v>
      </c>
      <c r="D268" s="2">
        <f>DIVIDE(Dados!D268 - MIN(Dados!D$2:D$845), max(Dados!D$2:D$845) - min(Dados!D$2:D$845))</f>
        <v>0.4185944351</v>
      </c>
      <c r="E268" s="2">
        <f>DIVIDE(Dados!E268 - MIN(Dados!E$2:E$845), max(Dados!E$2:E$845) - min(Dados!E$2:E$845))</f>
        <v>0.2117888402</v>
      </c>
      <c r="F268" s="2">
        <f>DIVIDE(Dados!F268 - MIN(Dados!F$2:F$845), max(Dados!F$2:F$845) - min(Dados!F$2:F$845))</f>
        <v>0.2232277214</v>
      </c>
      <c r="G268" s="2">
        <f>DIVIDE(Dados!G268 - MIN(Dados!G$2:G$845), max(Dados!G$2:G$845) - min(Dados!G$2:G$845))</f>
        <v>0.1674199314</v>
      </c>
      <c r="H268" s="2">
        <f>DIVIDE(Dados!H268 - MIN(Dados!H$2:H$845), max(Dados!H$2:H$845) - min(Dados!H$2:H$845))</f>
        <v>0.1883902184</v>
      </c>
      <c r="I268" s="2">
        <f>DIVIDE(Dados!I268 - 1, 7 - 1)</f>
        <v>0.1666666667</v>
      </c>
      <c r="J268" s="2">
        <f>DIVIDE(Dados!J268 - 1, 3 - 1)</f>
        <v>0.5</v>
      </c>
    </row>
    <row r="269">
      <c r="A269" s="2">
        <f>DIVIDE(Dados!A269 - MIN(Dados!A$2:A$845), max(Dados!A$2:A$845) - min(Dados!A$2:A$845))</f>
        <v>0.4892042796</v>
      </c>
      <c r="B269" s="2">
        <f>DIVIDE(Dados!B269 - MIN(Dados!B$2:B$845), max(Dados!B$2:B$845) - min(Dados!B$2:B$845))</f>
        <v>0.4567316015</v>
      </c>
      <c r="C269" s="2">
        <f>DIVIDE(Dados!C269 - MIN(Dados!C$2:C$845), max(Dados!C$2:C$845) - min(Dados!C$2:C$845))</f>
        <v>0.3332073979</v>
      </c>
      <c r="D269" s="2">
        <f>DIVIDE(Dados!D269 - MIN(Dados!D$2:D$845), max(Dados!D$2:D$845) - min(Dados!D$2:D$845))</f>
        <v>0.4188377036</v>
      </c>
      <c r="E269" s="2">
        <f>DIVIDE(Dados!E269 - MIN(Dados!E$2:E$845), max(Dados!E$2:E$845) - min(Dados!E$2:E$845))</f>
        <v>0.1829288941</v>
      </c>
      <c r="F269" s="2">
        <f>DIVIDE(Dados!F269 - MIN(Dados!F$2:F$845), max(Dados!F$2:F$845) - min(Dados!F$2:F$845))</f>
        <v>0.2259579113</v>
      </c>
      <c r="G269" s="2">
        <f>DIVIDE(Dados!G269 - MIN(Dados!G$2:G$845), max(Dados!G$2:G$845) - min(Dados!G$2:G$845))</f>
        <v>0.1931712171</v>
      </c>
      <c r="H269" s="2">
        <f>DIVIDE(Dados!H269 - MIN(Dados!H$2:H$845), max(Dados!H$2:H$845) - min(Dados!H$2:H$845))</f>
        <v>0.2571412118</v>
      </c>
      <c r="I269" s="2">
        <f>DIVIDE(Dados!I269 - 1, 7 - 1)</f>
        <v>0.3333333333</v>
      </c>
      <c r="J269" s="2">
        <f>DIVIDE(Dados!J269 - 1, 3 - 1)</f>
        <v>0.5</v>
      </c>
    </row>
    <row r="270">
      <c r="A270" s="2">
        <f>DIVIDE(Dados!A270 - MIN(Dados!A$2:A$845), max(Dados!A$2:A$845) - min(Dados!A$2:A$845))</f>
        <v>0.4892042796</v>
      </c>
      <c r="B270" s="2">
        <f>DIVIDE(Dados!B270 - MIN(Dados!B$2:B$845), max(Dados!B$2:B$845) - min(Dados!B$2:B$845))</f>
        <v>0.4196252673</v>
      </c>
      <c r="C270" s="2">
        <f>DIVIDE(Dados!C270 - MIN(Dados!C$2:C$845), max(Dados!C$2:C$845) - min(Dados!C$2:C$845))</f>
        <v>0.3314680602</v>
      </c>
      <c r="D270" s="2">
        <f>DIVIDE(Dados!D270 - MIN(Dados!D$2:D$845), max(Dados!D$2:D$845) - min(Dados!D$2:D$845))</f>
        <v>0.4314678235</v>
      </c>
      <c r="E270" s="2">
        <f>DIVIDE(Dados!E270 - MIN(Dados!E$2:E$845), max(Dados!E$2:E$845) - min(Dados!E$2:E$845))</f>
        <v>0.2220399389</v>
      </c>
      <c r="F270" s="2">
        <f>DIVIDE(Dados!F270 - MIN(Dados!F$2:F$845), max(Dados!F$2:F$845) - min(Dados!F$2:F$845))</f>
        <v>0.2455878585</v>
      </c>
      <c r="G270" s="2">
        <f>DIVIDE(Dados!G270 - MIN(Dados!G$2:G$845), max(Dados!G$2:G$845) - min(Dados!G$2:G$845))</f>
        <v>0.1918404935</v>
      </c>
      <c r="H270" s="2">
        <f>DIVIDE(Dados!H270 - MIN(Dados!H$2:H$845), max(Dados!H$2:H$845) - min(Dados!H$2:H$845))</f>
        <v>0.4281053083</v>
      </c>
      <c r="I270" s="2">
        <f>DIVIDE(Dados!I270 - 1, 7 - 1)</f>
        <v>0.3333333333</v>
      </c>
      <c r="J270" s="2">
        <f>DIVIDE(Dados!J270 - 1, 3 - 1)</f>
        <v>0.5</v>
      </c>
    </row>
    <row r="271">
      <c r="A271" s="2">
        <f>DIVIDE(Dados!A271 - MIN(Dados!A$2:A$845), max(Dados!A$2:A$845) - min(Dados!A$2:A$845))</f>
        <v>0.4892042796</v>
      </c>
      <c r="B271" s="2">
        <f>DIVIDE(Dados!B271 - MIN(Dados!B$2:B$845), max(Dados!B$2:B$845) - min(Dados!B$2:B$845))</f>
        <v>0.4213020217</v>
      </c>
      <c r="C271" s="2">
        <f>DIVIDE(Dados!C271 - MIN(Dados!C$2:C$845), max(Dados!C$2:C$845) - min(Dados!C$2:C$845))</f>
        <v>0.331447598</v>
      </c>
      <c r="D271" s="2">
        <f>DIVIDE(Dados!D271 - MIN(Dados!D$2:D$845), max(Dados!D$2:D$845) - min(Dados!D$2:D$845))</f>
        <v>0.4181203699</v>
      </c>
      <c r="E271" s="2">
        <f>DIVIDE(Dados!E271 - MIN(Dados!E$2:E$845), max(Dados!E$2:E$845) - min(Dados!E$2:E$845))</f>
        <v>0.4727909917</v>
      </c>
      <c r="F271" s="2">
        <f>DIVIDE(Dados!F271 - MIN(Dados!F$2:F$845), max(Dados!F$2:F$845) - min(Dados!F$2:F$845))</f>
        <v>0.2309520255</v>
      </c>
      <c r="G271" s="2">
        <f>DIVIDE(Dados!G271 - MIN(Dados!G$2:G$845), max(Dados!G$2:G$845) - min(Dados!G$2:G$845))</f>
        <v>0.1817849386</v>
      </c>
      <c r="H271" s="2">
        <f>DIVIDE(Dados!H271 - MIN(Dados!H$2:H$845), max(Dados!H$2:H$845) - min(Dados!H$2:H$845))</f>
        <v>0.2757024728</v>
      </c>
      <c r="I271" s="2">
        <f>DIVIDE(Dados!I271 - 1, 7 - 1)</f>
        <v>0.3333333333</v>
      </c>
      <c r="J271" s="2">
        <f>DIVIDE(Dados!J271 - 1, 3 - 1)</f>
        <v>0.5</v>
      </c>
    </row>
    <row r="272">
      <c r="A272" s="2">
        <f>DIVIDE(Dados!A272 - MIN(Dados!A$2:A$845), max(Dados!A$2:A$845) - min(Dados!A$2:A$845))</f>
        <v>0.4892042796</v>
      </c>
      <c r="B272" s="2">
        <f>DIVIDE(Dados!B272 - MIN(Dados!B$2:B$845), max(Dados!B$2:B$845) - min(Dados!B$2:B$845))</f>
        <v>0.4138122088</v>
      </c>
      <c r="C272" s="2">
        <f>DIVIDE(Dados!C272 - MIN(Dados!C$2:C$845), max(Dados!C$2:C$845) - min(Dados!C$2:C$845))</f>
        <v>0.3316887995</v>
      </c>
      <c r="D272" s="2">
        <f>DIVIDE(Dados!D272 - MIN(Dados!D$2:D$845), max(Dados!D$2:D$845) - min(Dados!D$2:D$845))</f>
        <v>0.4178946398</v>
      </c>
      <c r="E272" s="2">
        <f>DIVIDE(Dados!E272 - MIN(Dados!E$2:E$845), max(Dados!E$2:E$845) - min(Dados!E$2:E$845))</f>
        <v>0.1829288941</v>
      </c>
      <c r="F272" s="2">
        <f>DIVIDE(Dados!F272 - MIN(Dados!F$2:F$845), max(Dados!F$2:F$845) - min(Dados!F$2:F$845))</f>
        <v>0.2347298961</v>
      </c>
      <c r="G272" s="2">
        <f>DIVIDE(Dados!G272 - MIN(Dados!G$2:G$845), max(Dados!G$2:G$845) - min(Dados!G$2:G$845))</f>
        <v>0.1904960271</v>
      </c>
      <c r="H272" s="2">
        <f>DIVIDE(Dados!H272 - MIN(Dados!H$2:H$845), max(Dados!H$2:H$845) - min(Dados!H$2:H$845))</f>
        <v>0.2421930824</v>
      </c>
      <c r="I272" s="2">
        <f>DIVIDE(Dados!I272 - 1, 7 - 1)</f>
        <v>0.3333333333</v>
      </c>
      <c r="J272" s="2">
        <f>DIVIDE(Dados!J272 - 1, 3 - 1)</f>
        <v>0.5</v>
      </c>
    </row>
    <row r="273">
      <c r="A273" s="2">
        <f>DIVIDE(Dados!A273 - MIN(Dados!A$2:A$845), max(Dados!A$2:A$845) - min(Dados!A$2:A$845))</f>
        <v>0.4892042796</v>
      </c>
      <c r="B273" s="2">
        <f>DIVIDE(Dados!B273 - MIN(Dados!B$2:B$845), max(Dados!B$2:B$845) - min(Dados!B$2:B$845))</f>
        <v>0.5417688904</v>
      </c>
      <c r="C273" s="2">
        <f>DIVIDE(Dados!C273 - MIN(Dados!C$2:C$845), max(Dados!C$2:C$845) - min(Dados!C$2:C$845))</f>
        <v>0.3371649562</v>
      </c>
      <c r="D273" s="2">
        <f>DIVIDE(Dados!D273 - MIN(Dados!D$2:D$845), max(Dados!D$2:D$845) - min(Dados!D$2:D$845))</f>
        <v>0.4208614596</v>
      </c>
      <c r="E273" s="2">
        <f>DIVIDE(Dados!E273 - MIN(Dados!E$2:E$845), max(Dados!E$2:E$845) - min(Dados!E$2:E$845))</f>
        <v>0.2254024366</v>
      </c>
      <c r="F273" s="2">
        <f>DIVIDE(Dados!F273 - MIN(Dados!F$2:F$845), max(Dados!F$2:F$845) - min(Dados!F$2:F$845))</f>
        <v>0.2402453758</v>
      </c>
      <c r="G273" s="2">
        <f>DIVIDE(Dados!G273 - MIN(Dados!G$2:G$845), max(Dados!G$2:G$845) - min(Dados!G$2:G$845))</f>
        <v>0.1760006552</v>
      </c>
      <c r="H273" s="2">
        <f>DIVIDE(Dados!H273 - MIN(Dados!H$2:H$845), max(Dados!H$2:H$845) - min(Dados!H$2:H$845))</f>
        <v>0.3888365102</v>
      </c>
      <c r="I273" s="2">
        <f>DIVIDE(Dados!I273 - 1, 7 - 1)</f>
        <v>0.3333333333</v>
      </c>
      <c r="J273" s="2">
        <f>DIVIDE(Dados!J273 - 1, 3 - 1)</f>
        <v>0.5</v>
      </c>
    </row>
    <row r="274">
      <c r="A274" s="2">
        <f>DIVIDE(Dados!A274 - MIN(Dados!A$2:A$845), max(Dados!A$2:A$845) - min(Dados!A$2:A$845))</f>
        <v>0.4892042796</v>
      </c>
      <c r="B274" s="2">
        <f>DIVIDE(Dados!B274 - MIN(Dados!B$2:B$845), max(Dados!B$2:B$845) - min(Dados!B$2:B$845))</f>
        <v>0.3771340787</v>
      </c>
      <c r="C274" s="2">
        <f>DIVIDE(Dados!C274 - MIN(Dados!C$2:C$845), max(Dados!C$2:C$845) - min(Dados!C$2:C$845))</f>
        <v>0.3300453941</v>
      </c>
      <c r="D274" s="2">
        <f>DIVIDE(Dados!D274 - MIN(Dados!D$2:D$845), max(Dados!D$2:D$845) - min(Dados!D$2:D$845))</f>
        <v>0.424505607</v>
      </c>
      <c r="E274" s="2">
        <f>DIVIDE(Dados!E274 - MIN(Dados!E$2:E$845), max(Dados!E$2:E$845) - min(Dados!E$2:E$845))</f>
        <v>0.2254602032</v>
      </c>
      <c r="F274" s="2">
        <f>DIVIDE(Dados!F274 - MIN(Dados!F$2:F$845), max(Dados!F$2:F$845) - min(Dados!F$2:F$845))</f>
        <v>0.2290768534</v>
      </c>
      <c r="G274" s="2">
        <f>DIVIDE(Dados!G274 - MIN(Dados!G$2:G$845), max(Dados!G$2:G$845) - min(Dados!G$2:G$845))</f>
        <v>0.2166086527</v>
      </c>
      <c r="H274" s="2">
        <f>DIVIDE(Dados!H274 - MIN(Dados!H$2:H$845), max(Dados!H$2:H$845) - min(Dados!H$2:H$845))</f>
        <v>0.2788607851</v>
      </c>
      <c r="I274" s="2">
        <f>DIVIDE(Dados!I274 - 1, 7 - 1)</f>
        <v>0.3333333333</v>
      </c>
      <c r="J274" s="2">
        <f>DIVIDE(Dados!J274 - 1, 3 - 1)</f>
        <v>0.5</v>
      </c>
    </row>
    <row r="275">
      <c r="A275" s="2">
        <f>DIVIDE(Dados!A275 - MIN(Dados!A$2:A$845), max(Dados!A$2:A$845) - min(Dados!A$2:A$845))</f>
        <v>0.5000216085</v>
      </c>
      <c r="B275" s="2">
        <f>DIVIDE(Dados!B275 - MIN(Dados!B$2:B$845), max(Dados!B$2:B$845) - min(Dados!B$2:B$845))</f>
        <v>0.3707367036</v>
      </c>
      <c r="C275" s="2">
        <f>DIVIDE(Dados!C275 - MIN(Dados!C$2:C$845), max(Dados!C$2:C$845) - min(Dados!C$2:C$845))</f>
        <v>0.3297762915</v>
      </c>
      <c r="D275" s="2">
        <f>DIVIDE(Dados!D275 - MIN(Dados!D$2:D$845), max(Dados!D$2:D$845) - min(Dados!D$2:D$845))</f>
        <v>0.4504797176</v>
      </c>
      <c r="E275" s="2">
        <f>DIVIDE(Dados!E275 - MIN(Dados!E$2:E$845), max(Dados!E$2:E$845) - min(Dados!E$2:E$845))</f>
        <v>0.1833030459</v>
      </c>
      <c r="F275" s="2">
        <f>DIVIDE(Dados!F275 - MIN(Dados!F$2:F$845), max(Dados!F$2:F$845) - min(Dados!F$2:F$845))</f>
        <v>0.2435411517</v>
      </c>
      <c r="G275" s="2">
        <f>DIVIDE(Dados!G275 - MIN(Dados!G$2:G$845), max(Dados!G$2:G$845) - min(Dados!G$2:G$845))</f>
        <v>0.1934886035</v>
      </c>
      <c r="H275" s="2">
        <f>DIVIDE(Dados!H275 - MIN(Dados!H$2:H$845), max(Dados!H$2:H$845) - min(Dados!H$2:H$845))</f>
        <v>0.4052996264</v>
      </c>
      <c r="I275" s="2">
        <f>DIVIDE(Dados!I275 - 1, 7 - 1)</f>
        <v>0.3333333333</v>
      </c>
      <c r="J275" s="2">
        <f>DIVIDE(Dados!J275 - 1, 3 - 1)</f>
        <v>0.5</v>
      </c>
    </row>
    <row r="276">
      <c r="A276" s="2">
        <f>DIVIDE(Dados!A276 - MIN(Dados!A$2:A$845), max(Dados!A$2:A$845) - min(Dados!A$2:A$845))</f>
        <v>0.5018255807</v>
      </c>
      <c r="B276" s="2">
        <f>DIVIDE(Dados!B276 - MIN(Dados!B$2:B$845), max(Dados!B$2:B$845) - min(Dados!B$2:B$845))</f>
        <v>0.4145799654</v>
      </c>
      <c r="C276" s="2">
        <f>DIVIDE(Dados!C276 - MIN(Dados!C$2:C$845), max(Dados!C$2:C$845) - min(Dados!C$2:C$845))</f>
        <v>0.3314558394</v>
      </c>
      <c r="D276" s="2">
        <f>DIVIDE(Dados!D276 - MIN(Dados!D$2:D$845), max(Dados!D$2:D$845) - min(Dados!D$2:D$845))</f>
        <v>0.4220192406</v>
      </c>
      <c r="E276" s="2">
        <f>DIVIDE(Dados!E276 - MIN(Dados!E$2:E$845), max(Dados!E$2:E$845) - min(Dados!E$2:E$845))</f>
        <v>0.3000144317</v>
      </c>
      <c r="F276" s="2">
        <f>DIVIDE(Dados!F276 - MIN(Dados!F$2:F$845), max(Dados!F$2:F$845) - min(Dados!F$2:F$845))</f>
        <v>0.2418490341</v>
      </c>
      <c r="G276" s="2">
        <f>DIVIDE(Dados!G276 - MIN(Dados!G$2:G$845), max(Dados!G$2:G$845) - min(Dados!G$2:G$845))</f>
        <v>0.2125004796</v>
      </c>
      <c r="H276" s="2">
        <f>DIVIDE(Dados!H276 - MIN(Dados!H$2:H$845), max(Dados!H$2:H$845) - min(Dados!H$2:H$845))</f>
        <v>0.4002426179</v>
      </c>
      <c r="I276" s="2">
        <f>DIVIDE(Dados!I276 - 1, 7 - 1)</f>
        <v>0.3333333333</v>
      </c>
      <c r="J276" s="2">
        <f>DIVIDE(Dados!J276 - 1, 3 - 1)</f>
        <v>0.5</v>
      </c>
    </row>
    <row r="277">
      <c r="A277" s="2">
        <f>DIVIDE(Dados!A277 - MIN(Dados!A$2:A$845), max(Dados!A$2:A$845) - min(Dados!A$2:A$845))</f>
        <v>0.4988596039</v>
      </c>
      <c r="B277" s="2">
        <f>DIVIDE(Dados!B277 - MIN(Dados!B$2:B$845), max(Dados!B$2:B$845) - min(Dados!B$2:B$845))</f>
        <v>0.4236248743</v>
      </c>
      <c r="C277" s="2">
        <f>DIVIDE(Dados!C277 - MIN(Dados!C$2:C$845), max(Dados!C$2:C$845) - min(Dados!C$2:C$845))</f>
        <v>0.3315231046</v>
      </c>
      <c r="D277" s="2">
        <f>DIVIDE(Dados!D277 - MIN(Dados!D$2:D$845), max(Dados!D$2:D$845) - min(Dados!D$2:D$845))</f>
        <v>0.4292259404</v>
      </c>
      <c r="E277" s="2">
        <f>DIVIDE(Dados!E277 - MIN(Dados!E$2:E$845), max(Dados!E$2:E$845) - min(Dados!E$2:E$845))</f>
        <v>0.222169093</v>
      </c>
      <c r="F277" s="2">
        <f>DIVIDE(Dados!F277 - MIN(Dados!F$2:F$845), max(Dados!F$2:F$845) - min(Dados!F$2:F$845))</f>
        <v>0.2452296179</v>
      </c>
      <c r="G277" s="2">
        <f>DIVIDE(Dados!G277 - MIN(Dados!G$2:G$845), max(Dados!G$2:G$845) - min(Dados!G$2:G$845))</f>
        <v>0.1730816089</v>
      </c>
      <c r="H277" s="2">
        <f>DIVIDE(Dados!H277 - MIN(Dados!H$2:H$845), max(Dados!H$2:H$845) - min(Dados!H$2:H$845))</f>
        <v>0.3930348481</v>
      </c>
      <c r="I277" s="2">
        <f>DIVIDE(Dados!I277 - 1, 7 - 1)</f>
        <v>0.3333333333</v>
      </c>
      <c r="J277" s="2">
        <f>DIVIDE(Dados!J277 - 1, 3 - 1)</f>
        <v>0.5</v>
      </c>
    </row>
    <row r="278">
      <c r="A278" s="2">
        <f>DIVIDE(Dados!A278 - MIN(Dados!A$2:A$845), max(Dados!A$2:A$845) - min(Dados!A$2:A$845))</f>
        <v>0.5013906939</v>
      </c>
      <c r="B278" s="2">
        <f>DIVIDE(Dados!B278 - MIN(Dados!B$2:B$845), max(Dados!B$2:B$845) - min(Dados!B$2:B$845))</f>
        <v>0.3768053544</v>
      </c>
      <c r="C278" s="2">
        <f>DIVIDE(Dados!C278 - MIN(Dados!C$2:C$845), max(Dados!C$2:C$845) - min(Dados!C$2:C$845))</f>
        <v>0.330427895</v>
      </c>
      <c r="D278" s="2">
        <f>DIVIDE(Dados!D278 - MIN(Dados!D$2:D$845), max(Dados!D$2:D$845) - min(Dados!D$2:D$845))</f>
        <v>0.4673740599</v>
      </c>
      <c r="E278" s="2">
        <f>DIVIDE(Dados!E278 - MIN(Dados!E$2:E$845), max(Dados!E$2:E$845) - min(Dados!E$2:E$845))</f>
        <v>0.1849375686</v>
      </c>
      <c r="F278" s="2">
        <f>DIVIDE(Dados!F278 - MIN(Dados!F$2:F$845), max(Dados!F$2:F$845) - min(Dados!F$2:F$845))</f>
        <v>0.2371192095</v>
      </c>
      <c r="G278" s="2">
        <f>DIVIDE(Dados!G278 - MIN(Dados!G$2:G$845), max(Dados!G$2:G$845) - min(Dados!G$2:G$845))</f>
        <v>0.2254663603</v>
      </c>
      <c r="H278" s="2">
        <f>DIVIDE(Dados!H278 - MIN(Dados!H$2:H$845), max(Dados!H$2:H$845) - min(Dados!H$2:H$845))</f>
        <v>0.360387815</v>
      </c>
      <c r="I278" s="2">
        <f>DIVIDE(Dados!I278 - 1, 7 - 1)</f>
        <v>0.1666666667</v>
      </c>
      <c r="J278" s="2">
        <f>DIVIDE(Dados!J278 - 1, 3 - 1)</f>
        <v>0.5</v>
      </c>
    </row>
    <row r="279">
      <c r="A279" s="2">
        <f>DIVIDE(Dados!A279 - MIN(Dados!A$2:A$845), max(Dados!A$2:A$845) - min(Dados!A$2:A$845))</f>
        <v>0.4892042796</v>
      </c>
      <c r="B279" s="2">
        <f>DIVIDE(Dados!B279 - MIN(Dados!B$2:B$845), max(Dados!B$2:B$845) - min(Dados!B$2:B$845))</f>
        <v>0.5754218762</v>
      </c>
      <c r="C279" s="2">
        <f>DIVIDE(Dados!C279 - MIN(Dados!C$2:C$845), max(Dados!C$2:C$845) - min(Dados!C$2:C$845))</f>
        <v>0.3475315855</v>
      </c>
      <c r="D279" s="2">
        <f>DIVIDE(Dados!D279 - MIN(Dados!D$2:D$845), max(Dados!D$2:D$845) - min(Dados!D$2:D$845))</f>
        <v>0.4133674253</v>
      </c>
      <c r="E279" s="2">
        <f>DIVIDE(Dados!E279 - MIN(Dados!E$2:E$845), max(Dados!E$2:E$845) - min(Dados!E$2:E$845))</f>
        <v>0.1995300576</v>
      </c>
      <c r="F279" s="2">
        <f>DIVIDE(Dados!F279 - MIN(Dados!F$2:F$845), max(Dados!F$2:F$845) - min(Dados!F$2:F$845))</f>
        <v>0.2204690568</v>
      </c>
      <c r="G279" s="2">
        <f>DIVIDE(Dados!G279 - MIN(Dados!G$2:G$845), max(Dados!G$2:G$845) - min(Dados!G$2:G$845))</f>
        <v>0.06899594554</v>
      </c>
      <c r="H279" s="2">
        <f>DIVIDE(Dados!H279 - MIN(Dados!H$2:H$845), max(Dados!H$2:H$845) - min(Dados!H$2:H$845))</f>
        <v>0.1412346875</v>
      </c>
      <c r="I279" s="2">
        <f>DIVIDE(Dados!I279 - 1, 7 - 1)</f>
        <v>0.1666666667</v>
      </c>
      <c r="J279" s="2">
        <f>DIVIDE(Dados!J279 - 1, 3 - 1)</f>
        <v>1</v>
      </c>
    </row>
    <row r="280">
      <c r="A280" s="2">
        <f>DIVIDE(Dados!A280 - MIN(Dados!A$2:A$845), max(Dados!A$2:A$845) - min(Dados!A$2:A$845))</f>
        <v>0.5002740251</v>
      </c>
      <c r="B280" s="2">
        <f>DIVIDE(Dados!B280 - MIN(Dados!B$2:B$845), max(Dados!B$2:B$845) - min(Dados!B$2:B$845))</f>
        <v>0.4065745266</v>
      </c>
      <c r="C280" s="2">
        <f>DIVIDE(Dados!C280 - MIN(Dados!C$2:C$845), max(Dados!C$2:C$845) - min(Dados!C$2:C$845))</f>
        <v>0.3310005842</v>
      </c>
      <c r="D280" s="2">
        <f>DIVIDE(Dados!D280 - MIN(Dados!D$2:D$845), max(Dados!D$2:D$845) - min(Dados!D$2:D$845))</f>
        <v>0.4243826228</v>
      </c>
      <c r="E280" s="2">
        <f>DIVIDE(Dados!E280 - MIN(Dados!E$2:E$845), max(Dados!E$2:E$845) - min(Dados!E$2:E$845))</f>
        <v>0.2301942407</v>
      </c>
      <c r="F280" s="2">
        <f>DIVIDE(Dados!F280 - MIN(Dados!F$2:F$845), max(Dados!F$2:F$845) - min(Dados!F$2:F$845))</f>
        <v>0.2252158891</v>
      </c>
      <c r="G280" s="2">
        <f>DIVIDE(Dados!G280 - MIN(Dados!G$2:G$845), max(Dados!G$2:G$845) - min(Dados!G$2:G$845))</f>
        <v>0.1703935584</v>
      </c>
      <c r="H280" s="2">
        <f>DIVIDE(Dados!H280 - MIN(Dados!H$2:H$845), max(Dados!H$2:H$845) - min(Dados!H$2:H$845))</f>
        <v>0.2500316301</v>
      </c>
      <c r="I280" s="2">
        <f>DIVIDE(Dados!I280 - 1, 7 - 1)</f>
        <v>0.3333333333</v>
      </c>
      <c r="J280" s="2">
        <f>DIVIDE(Dados!J280 - 1, 3 - 1)</f>
        <v>0.5</v>
      </c>
    </row>
    <row r="281">
      <c r="A281" s="2">
        <f>DIVIDE(Dados!A281 - MIN(Dados!A$2:A$845), max(Dados!A$2:A$845) - min(Dados!A$2:A$845))</f>
        <v>0.5321525769</v>
      </c>
      <c r="B281" s="2">
        <f>DIVIDE(Dados!B281 - MIN(Dados!B$2:B$845), max(Dados!B$2:B$845) - min(Dados!B$2:B$845))</f>
        <v>0.3990213692</v>
      </c>
      <c r="C281" s="2">
        <f>DIVIDE(Dados!C281 - MIN(Dados!C$2:C$845), max(Dados!C$2:C$845) - min(Dados!C$2:C$845))</f>
        <v>0.331224291</v>
      </c>
      <c r="D281" s="2">
        <f>DIVIDE(Dados!D281 - MIN(Dados!D$2:D$845), max(Dados!D$2:D$845) - min(Dados!D$2:D$845))</f>
        <v>0.4201695302</v>
      </c>
      <c r="E281" s="2">
        <f>DIVIDE(Dados!E281 - MIN(Dados!E$2:E$845), max(Dados!E$2:E$845) - min(Dados!E$2:E$845))</f>
        <v>0.2404383141</v>
      </c>
      <c r="F281" s="2">
        <f>DIVIDE(Dados!F281 - MIN(Dados!F$2:F$845), max(Dados!F$2:F$845) - min(Dados!F$2:F$845))</f>
        <v>0.2231390311</v>
      </c>
      <c r="G281" s="2">
        <f>DIVIDE(Dados!G281 - MIN(Dados!G$2:G$845), max(Dados!G$2:G$845) - min(Dados!G$2:G$845))</f>
        <v>0.1763440295</v>
      </c>
      <c r="H281" s="2">
        <f>DIVIDE(Dados!H281 - MIN(Dados!H$2:H$845), max(Dados!H$2:H$845) - min(Dados!H$2:H$845))</f>
        <v>0.1779171739</v>
      </c>
      <c r="I281" s="2">
        <f>DIVIDE(Dados!I281 - 1, 7 - 1)</f>
        <v>0.3333333333</v>
      </c>
      <c r="J281" s="2">
        <f>DIVIDE(Dados!J281 - 1, 3 - 1)</f>
        <v>0.5</v>
      </c>
    </row>
    <row r="282">
      <c r="A282" s="2">
        <f>DIVIDE(Dados!A282 - MIN(Dados!A$2:A$845), max(Dados!A$2:A$845) - min(Dados!A$2:A$845))</f>
        <v>0.5024624212</v>
      </c>
      <c r="B282" s="2">
        <f>DIVIDE(Dados!B282 - MIN(Dados!B$2:B$845), max(Dados!B$2:B$845) - min(Dados!B$2:B$845))</f>
        <v>0.4291217653</v>
      </c>
      <c r="C282" s="2">
        <f>DIVIDE(Dados!C282 - MIN(Dados!C$2:C$845), max(Dados!C$2:C$845) - min(Dados!C$2:C$845))</f>
        <v>0.3318084186</v>
      </c>
      <c r="D282" s="2">
        <f>DIVIDE(Dados!D282 - MIN(Dados!D$2:D$845), max(Dados!D$2:D$845) - min(Dados!D$2:D$845))</f>
        <v>0.4231229582</v>
      </c>
      <c r="E282" s="2">
        <f>DIVIDE(Dados!E282 - MIN(Dados!E$2:E$845), max(Dados!E$2:E$845) - min(Dados!E$2:E$845))</f>
        <v>0.2047135168</v>
      </c>
      <c r="F282" s="2">
        <f>DIVIDE(Dados!F282 - MIN(Dados!F$2:F$845), max(Dados!F$2:F$845) - min(Dados!F$2:F$845))</f>
        <v>0.2340771983</v>
      </c>
      <c r="G282" s="2">
        <f>DIVIDE(Dados!G282 - MIN(Dados!G$2:G$845), max(Dados!G$2:G$845) - min(Dados!G$2:G$845))</f>
        <v>0.1805980901</v>
      </c>
      <c r="H282" s="2">
        <f>DIVIDE(Dados!H282 - MIN(Dados!H$2:H$845), max(Dados!H$2:H$845) - min(Dados!H$2:H$845))</f>
        <v>0.374005463</v>
      </c>
      <c r="I282" s="2">
        <f>DIVIDE(Dados!I282 - 1, 7 - 1)</f>
        <v>0.3333333333</v>
      </c>
      <c r="J282" s="2">
        <f>DIVIDE(Dados!J282 - 1, 3 - 1)</f>
        <v>0.5</v>
      </c>
    </row>
    <row r="283">
      <c r="A283" s="2">
        <f>DIVIDE(Dados!A283 - MIN(Dados!A$2:A$845), max(Dados!A$2:A$845) - min(Dados!A$2:A$845))</f>
        <v>0.5004200569</v>
      </c>
      <c r="B283" s="2">
        <f>DIVIDE(Dados!B283 - MIN(Dados!B$2:B$845), max(Dados!B$2:B$845) - min(Dados!B$2:B$845))</f>
        <v>0.4912595357</v>
      </c>
      <c r="C283" s="2">
        <f>DIVIDE(Dados!C283 - MIN(Dados!C$2:C$845), max(Dados!C$2:C$845) - min(Dados!C$2:C$845))</f>
        <v>0.3346657459</v>
      </c>
      <c r="D283" s="2">
        <f>DIVIDE(Dados!D283 - MIN(Dados!D$2:D$845), max(Dados!D$2:D$845) - min(Dados!D$2:D$845))</f>
        <v>0.427811842</v>
      </c>
      <c r="E283" s="2">
        <f>DIVIDE(Dados!E283 - MIN(Dados!E$2:E$845), max(Dados!E$2:E$845) - min(Dados!E$2:E$845))</f>
        <v>0.213617741</v>
      </c>
      <c r="F283" s="2">
        <f>DIVIDE(Dados!F283 - MIN(Dados!F$2:F$845), max(Dados!F$2:F$845) - min(Dados!F$2:F$845))</f>
        <v>0.2243035757</v>
      </c>
      <c r="G283" s="2">
        <f>DIVIDE(Dados!G283 - MIN(Dados!G$2:G$845), max(Dados!G$2:G$845) - min(Dados!G$2:G$845))</f>
        <v>0.2098168268</v>
      </c>
      <c r="H283" s="2">
        <f>DIVIDE(Dados!H283 - MIN(Dados!H$2:H$845), max(Dados!H$2:H$845) - min(Dados!H$2:H$845))</f>
        <v>0.1999069245</v>
      </c>
      <c r="I283" s="2">
        <f>DIVIDE(Dados!I283 - 1, 7 - 1)</f>
        <v>0.3333333333</v>
      </c>
      <c r="J283" s="2">
        <f>DIVIDE(Dados!J283 - 1, 3 - 1)</f>
        <v>0.5</v>
      </c>
    </row>
    <row r="284">
      <c r="A284" s="2">
        <f>DIVIDE(Dados!A284 - MIN(Dados!A$2:A$845), max(Dados!A$2:A$845) - min(Dados!A$2:A$845))</f>
        <v>0.5003377705</v>
      </c>
      <c r="B284" s="2">
        <f>DIVIDE(Dados!B284 - MIN(Dados!B$2:B$845), max(Dados!B$2:B$845) - min(Dados!B$2:B$845))</f>
        <v>0.3694043469</v>
      </c>
      <c r="C284" s="2">
        <f>DIVIDE(Dados!C284 - MIN(Dados!C$2:C$845), max(Dados!C$2:C$845) - min(Dados!C$2:C$845))</f>
        <v>0.329931477</v>
      </c>
      <c r="D284" s="2">
        <f>DIVIDE(Dados!D284 - MIN(Dados!D$2:D$845), max(Dados!D$2:D$845) - min(Dados!D$2:D$845))</f>
        <v>0.4205767891</v>
      </c>
      <c r="E284" s="2">
        <f>DIVIDE(Dados!E284 - MIN(Dados!E$2:E$845), max(Dados!E$2:E$845) - min(Dados!E$2:E$845))</f>
        <v>0.1842219345</v>
      </c>
      <c r="F284" s="2">
        <f>DIVIDE(Dados!F284 - MIN(Dados!F$2:F$845), max(Dados!F$2:F$845) - min(Dados!F$2:F$845))</f>
        <v>0.229318139</v>
      </c>
      <c r="G284" s="2">
        <f>DIVIDE(Dados!G284 - MIN(Dados!G$2:G$845), max(Dados!G$2:G$845) - min(Dados!G$2:G$845))</f>
        <v>0.1744222186</v>
      </c>
      <c r="H284" s="2">
        <f>DIVIDE(Dados!H284 - MIN(Dados!H$2:H$845), max(Dados!H$2:H$845) - min(Dados!H$2:H$845))</f>
        <v>0.2633667083</v>
      </c>
      <c r="I284" s="2">
        <f>DIVIDE(Dados!I284 - 1, 7 - 1)</f>
        <v>0.3333333333</v>
      </c>
      <c r="J284" s="2">
        <f>DIVIDE(Dados!J284 - 1, 3 - 1)</f>
        <v>0.5</v>
      </c>
    </row>
    <row r="285">
      <c r="A285" s="2">
        <f>DIVIDE(Dados!A285 - MIN(Dados!A$2:A$845), max(Dados!A$2:A$845) - min(Dados!A$2:A$845))</f>
        <v>0.5005429092</v>
      </c>
      <c r="B285" s="2">
        <f>DIVIDE(Dados!B285 - MIN(Dados!B$2:B$845), max(Dados!B$2:B$845) - min(Dados!B$2:B$845))</f>
        <v>0.6345317358</v>
      </c>
      <c r="C285" s="2">
        <f>DIVIDE(Dados!C285 - MIN(Dados!C$2:C$845), max(Dados!C$2:C$845) - min(Dados!C$2:C$845))</f>
        <v>0.3413331065</v>
      </c>
      <c r="D285" s="2">
        <f>DIVIDE(Dados!D285 - MIN(Dados!D$2:D$845), max(Dados!D$2:D$845) - min(Dados!D$2:D$845))</f>
        <v>0.4792019058</v>
      </c>
      <c r="E285" s="2">
        <f>DIVIDE(Dados!E285 - MIN(Dados!E$2:E$845), max(Dados!E$2:E$845) - min(Dados!E$2:E$845))</f>
        <v>0.3479577735</v>
      </c>
      <c r="F285" s="2">
        <f>DIVIDE(Dados!F285 - MIN(Dados!F$2:F$845), max(Dados!F$2:F$845) - min(Dados!F$2:F$845))</f>
        <v>0.2292277413</v>
      </c>
      <c r="G285" s="2">
        <f>DIVIDE(Dados!G285 - MIN(Dados!G$2:G$845), max(Dados!G$2:G$845) - min(Dados!G$2:G$845))</f>
        <v>0.1925522853</v>
      </c>
      <c r="H285" s="2">
        <f>DIVIDE(Dados!H285 - MIN(Dados!H$2:H$845), max(Dados!H$2:H$845) - min(Dados!H$2:H$845))</f>
        <v>0.2143066111</v>
      </c>
      <c r="I285" s="2">
        <f>DIVIDE(Dados!I285 - 1, 7 - 1)</f>
        <v>0.3333333333</v>
      </c>
      <c r="J285" s="2">
        <f>DIVIDE(Dados!J285 - 1, 3 - 1)</f>
        <v>0.5</v>
      </c>
    </row>
    <row r="286">
      <c r="A286" s="2">
        <f>DIVIDE(Dados!A286 - MIN(Dados!A$2:A$845), max(Dados!A$2:A$845) - min(Dados!A$2:A$845))</f>
        <v>0.4892042796</v>
      </c>
      <c r="B286" s="2">
        <f>DIVIDE(Dados!B286 - MIN(Dados!B$2:B$845), max(Dados!B$2:B$845) - min(Dados!B$2:B$845))</f>
        <v>0.4336326442</v>
      </c>
      <c r="C286" s="2">
        <f>DIVIDE(Dados!C286 - MIN(Dados!C$2:C$845), max(Dados!C$2:C$845) - min(Dados!C$2:C$845))</f>
        <v>0.3322254414</v>
      </c>
      <c r="D286" s="2">
        <f>DIVIDE(Dados!D286 - MIN(Dados!D$2:D$845), max(Dados!D$2:D$845) - min(Dados!D$2:D$845))</f>
        <v>0.4306538466</v>
      </c>
      <c r="E286" s="2">
        <f>DIVIDE(Dados!E286 - MIN(Dados!E$2:E$845), max(Dados!E$2:E$845) - min(Dados!E$2:E$845))</f>
        <v>0.287443826</v>
      </c>
      <c r="F286" s="2">
        <f>DIVIDE(Dados!F286 - MIN(Dados!F$2:F$845), max(Dados!F$2:F$845) - min(Dados!F$2:F$845))</f>
        <v>0.2320385685</v>
      </c>
      <c r="G286" s="2">
        <f>DIVIDE(Dados!G286 - MIN(Dados!G$2:G$845), max(Dados!G$2:G$845) - min(Dados!G$2:G$845))</f>
        <v>0.2181115895</v>
      </c>
      <c r="H286" s="2">
        <f>DIVIDE(Dados!H286 - MIN(Dados!H$2:H$845), max(Dados!H$2:H$845) - min(Dados!H$2:H$845))</f>
        <v>0.325176594</v>
      </c>
      <c r="I286" s="2">
        <f>DIVIDE(Dados!I286 - 1, 7 - 1)</f>
        <v>0.3333333333</v>
      </c>
      <c r="J286" s="2">
        <f>DIVIDE(Dados!J286 - 1, 3 - 1)</f>
        <v>0.5</v>
      </c>
    </row>
    <row r="287">
      <c r="A287" s="2">
        <f>DIVIDE(Dados!A287 - MIN(Dados!A$2:A$845), max(Dados!A$2:A$845) - min(Dados!A$2:A$845))</f>
        <v>0.4892042796</v>
      </c>
      <c r="B287" s="2">
        <f>DIVIDE(Dados!B287 - MIN(Dados!B$2:B$845), max(Dados!B$2:B$845) - min(Dados!B$2:B$845))</f>
        <v>0.4268683061</v>
      </c>
      <c r="C287" s="2">
        <f>DIVIDE(Dados!C287 - MIN(Dados!C$2:C$845), max(Dados!C$2:C$845) - min(Dados!C$2:C$845))</f>
        <v>0.3319066436</v>
      </c>
      <c r="D287" s="2">
        <f>DIVIDE(Dados!D287 - MIN(Dados!D$2:D$845), max(Dados!D$2:D$845) - min(Dados!D$2:D$845))</f>
        <v>0.4277426318</v>
      </c>
      <c r="E287" s="2">
        <f>DIVIDE(Dados!E287 - MIN(Dados!E$2:E$845), max(Dados!E$2:E$845) - min(Dados!E$2:E$845))</f>
        <v>0.2413159574</v>
      </c>
      <c r="F287" s="2">
        <f>DIVIDE(Dados!F287 - MIN(Dados!F$2:F$845), max(Dados!F$2:F$845) - min(Dados!F$2:F$845))</f>
        <v>0.2503499134</v>
      </c>
      <c r="G287" s="2">
        <f>DIVIDE(Dados!G287 - MIN(Dados!G$2:G$845), max(Dados!G$2:G$845) - min(Dados!G$2:G$845))</f>
        <v>0.1931030529</v>
      </c>
      <c r="H287" s="2">
        <f>DIVIDE(Dados!H287 - MIN(Dados!H$2:H$845), max(Dados!H$2:H$845) - min(Dados!H$2:H$845))</f>
        <v>0.5399511125</v>
      </c>
      <c r="I287" s="2">
        <f>DIVIDE(Dados!I287 - 1, 7 - 1)</f>
        <v>0.3333333333</v>
      </c>
      <c r="J287" s="2">
        <f>DIVIDE(Dados!J287 - 1, 3 - 1)</f>
        <v>0.5</v>
      </c>
    </row>
    <row r="288">
      <c r="A288" s="2">
        <f>DIVIDE(Dados!A288 - MIN(Dados!A$2:A$845), max(Dados!A$2:A$845) - min(Dados!A$2:A$845))</f>
        <v>0.4892042796</v>
      </c>
      <c r="B288" s="2">
        <f>DIVIDE(Dados!B288 - MIN(Dados!B$2:B$845), max(Dados!B$2:B$845) - min(Dados!B$2:B$845))</f>
        <v>0.5219147617</v>
      </c>
      <c r="C288" s="2">
        <f>DIVIDE(Dados!C288 - MIN(Dados!C$2:C$845), max(Dados!C$2:C$845) - min(Dados!C$2:C$845))</f>
        <v>0.3370479219</v>
      </c>
      <c r="D288" s="2">
        <f>DIVIDE(Dados!D288 - MIN(Dados!D$2:D$845), max(Dados!D$2:D$845) - min(Dados!D$2:D$845))</f>
        <v>0.4208249892</v>
      </c>
      <c r="E288" s="2">
        <f>DIVIDE(Dados!E288 - MIN(Dados!E$2:E$845), max(Dados!E$2:E$845) - min(Dados!E$2:E$845))</f>
        <v>0.1837863737</v>
      </c>
      <c r="F288" s="2">
        <f>DIVIDE(Dados!F288 - MIN(Dados!F$2:F$845), max(Dados!F$2:F$845) - min(Dados!F$2:F$845))</f>
        <v>0.2279006229</v>
      </c>
      <c r="G288" s="2">
        <f>DIVIDE(Dados!G288 - MIN(Dados!G$2:G$845), max(Dados!G$2:G$845) - min(Dados!G$2:G$845))</f>
        <v>0.1560545087</v>
      </c>
      <c r="H288" s="2">
        <f>DIVIDE(Dados!H288 - MIN(Dados!H$2:H$845), max(Dados!H$2:H$845) - min(Dados!H$2:H$845))</f>
        <v>0.4602036098</v>
      </c>
      <c r="I288" s="2">
        <f>DIVIDE(Dados!I288 - 1, 7 - 1)</f>
        <v>0.1666666667</v>
      </c>
      <c r="J288" s="2">
        <f>DIVIDE(Dados!J288 - 1, 3 - 1)</f>
        <v>0.5</v>
      </c>
    </row>
    <row r="289">
      <c r="A289" s="2">
        <f>DIVIDE(Dados!A289 - MIN(Dados!A$2:A$845), max(Dados!A$2:A$845) - min(Dados!A$2:A$845))</f>
        <v>0.4892042796</v>
      </c>
      <c r="B289" s="2">
        <f>DIVIDE(Dados!B289 - MIN(Dados!B$2:B$845), max(Dados!B$2:B$845) - min(Dados!B$2:B$845))</f>
        <v>0.3930516124</v>
      </c>
      <c r="C289" s="2">
        <f>DIVIDE(Dados!C289 - MIN(Dados!C$2:C$845), max(Dados!C$2:C$845) - min(Dados!C$2:C$845))</f>
        <v>0.3303767616</v>
      </c>
      <c r="D289" s="2">
        <f>DIVIDE(Dados!D289 - MIN(Dados!D$2:D$845), max(Dados!D$2:D$845) - min(Dados!D$2:D$845))</f>
        <v>0.4200339803</v>
      </c>
      <c r="E289" s="2">
        <f>DIVIDE(Dados!E289 - MIN(Dados!E$2:E$845), max(Dados!E$2:E$845) - min(Dados!E$2:E$845))</f>
        <v>0.1864570993</v>
      </c>
      <c r="F289" s="2">
        <f>DIVIDE(Dados!F289 - MIN(Dados!F$2:F$845), max(Dados!F$2:F$845) - min(Dados!F$2:F$845))</f>
        <v>0.2304823728</v>
      </c>
      <c r="G289" s="2">
        <f>DIVIDE(Dados!G289 - MIN(Dados!G$2:G$845), max(Dados!G$2:G$845) - min(Dados!G$2:G$845))</f>
        <v>0.1800928993</v>
      </c>
      <c r="H289" s="2">
        <f>DIVIDE(Dados!H289 - MIN(Dados!H$2:H$845), max(Dados!H$2:H$845) - min(Dados!H$2:H$845))</f>
        <v>0.3199919447</v>
      </c>
      <c r="I289" s="2">
        <f>DIVIDE(Dados!I289 - 1, 7 - 1)</f>
        <v>0.1666666667</v>
      </c>
      <c r="J289" s="2">
        <f>DIVIDE(Dados!J289 - 1, 3 - 1)</f>
        <v>0.5</v>
      </c>
    </row>
    <row r="290">
      <c r="A290" s="2">
        <f>DIVIDE(Dados!A290 - MIN(Dados!A$2:A$845), max(Dados!A$2:A$845) - min(Dados!A$2:A$845))</f>
        <v>0.4892042796</v>
      </c>
      <c r="B290" s="2">
        <f>DIVIDE(Dados!B290 - MIN(Dados!B$2:B$845), max(Dados!B$2:B$845) - min(Dados!B$2:B$845))</f>
        <v>0.4804755473</v>
      </c>
      <c r="C290" s="2">
        <f>DIVIDE(Dados!C290 - MIN(Dados!C$2:C$845), max(Dados!C$2:C$845) - min(Dados!C$2:C$845))</f>
        <v>0.3341355234</v>
      </c>
      <c r="D290" s="2">
        <f>DIVIDE(Dados!D290 - MIN(Dados!D$2:D$845), max(Dados!D$2:D$845) - min(Dados!D$2:D$845))</f>
        <v>0.4188284024</v>
      </c>
      <c r="E290" s="2">
        <f>DIVIDE(Dados!E290 - MIN(Dados!E$2:E$845), max(Dados!E$2:E$845) - min(Dados!E$2:E$845))</f>
        <v>0.2012033027</v>
      </c>
      <c r="F290" s="2">
        <f>DIVIDE(Dados!F290 - MIN(Dados!F$2:F$845), max(Dados!F$2:F$845) - min(Dados!F$2:F$845))</f>
        <v>0.2291434754</v>
      </c>
      <c r="G290" s="2">
        <f>DIVIDE(Dados!G290 - MIN(Dados!G$2:G$845), max(Dados!G$2:G$845) - min(Dados!G$2:G$845))</f>
        <v>0.2891944298</v>
      </c>
      <c r="H290" s="2">
        <f>DIVIDE(Dados!H290 - MIN(Dados!H$2:H$845), max(Dados!H$2:H$845) - min(Dados!H$2:H$845))</f>
        <v>0.2744948567</v>
      </c>
      <c r="I290" s="2">
        <f>DIVIDE(Dados!I290 - 1, 7 - 1)</f>
        <v>0.1666666667</v>
      </c>
      <c r="J290" s="2">
        <f>DIVIDE(Dados!J290 - 1, 3 - 1)</f>
        <v>0.5</v>
      </c>
    </row>
    <row r="291">
      <c r="A291" s="2">
        <f>DIVIDE(Dados!A291 - MIN(Dados!A$2:A$845), max(Dados!A$2:A$845) - min(Dados!A$2:A$845))</f>
        <v>0.4892042796</v>
      </c>
      <c r="B291" s="2">
        <f>DIVIDE(Dados!B291 - MIN(Dados!B$2:B$845), max(Dados!B$2:B$845) - min(Dados!B$2:B$845))</f>
        <v>0.4864838802</v>
      </c>
      <c r="C291" s="2">
        <f>DIVIDE(Dados!C291 - MIN(Dados!C$2:C$845), max(Dados!C$2:C$845) - min(Dados!C$2:C$845))</f>
        <v>0.3344325959</v>
      </c>
      <c r="D291" s="2">
        <f>DIVIDE(Dados!D291 - MIN(Dados!D$2:D$845), max(Dados!D$2:D$845) - min(Dados!D$2:D$845))</f>
        <v>0.4210806719</v>
      </c>
      <c r="E291" s="2">
        <f>DIVIDE(Dados!E291 - MIN(Dados!E$2:E$845), max(Dados!E$2:E$845) - min(Dados!E$2:E$845))</f>
        <v>0.2063061218</v>
      </c>
      <c r="F291" s="2">
        <f>DIVIDE(Dados!F291 - MIN(Dados!F$2:F$845), max(Dados!F$2:F$845) - min(Dados!F$2:F$845))</f>
        <v>0.2358721071</v>
      </c>
      <c r="G291" s="2">
        <f>DIVIDE(Dados!G291 - MIN(Dados!G$2:G$845), max(Dados!G$2:G$845) - min(Dados!G$2:G$845))</f>
        <v>0.1776170756</v>
      </c>
      <c r="H291" s="2">
        <f>DIVIDE(Dados!H291 - MIN(Dados!H$2:H$845), max(Dados!H$2:H$845) - min(Dados!H$2:H$845))</f>
        <v>0.3699024263</v>
      </c>
      <c r="I291" s="2">
        <f>DIVIDE(Dados!I291 - 1, 7 - 1)</f>
        <v>0.1666666667</v>
      </c>
      <c r="J291" s="2">
        <f>DIVIDE(Dados!J291 - 1, 3 - 1)</f>
        <v>0.5</v>
      </c>
    </row>
    <row r="292">
      <c r="A292" s="2">
        <f>DIVIDE(Dados!A292 - MIN(Dados!A$2:A$845), max(Dados!A$2:A$845) - min(Dados!A$2:A$845))</f>
        <v>0.4892042796</v>
      </c>
      <c r="B292" s="2">
        <f>DIVIDE(Dados!B292 - MIN(Dados!B$2:B$845), max(Dados!B$2:B$845) - min(Dados!B$2:B$845))</f>
        <v>0.4045805307</v>
      </c>
      <c r="C292" s="2">
        <f>DIVIDE(Dados!C292 - MIN(Dados!C$2:C$845), max(Dados!C$2:C$845) - min(Dados!C$2:C$845))</f>
        <v>0.3309589448</v>
      </c>
      <c r="D292" s="2">
        <f>DIVIDE(Dados!D292 - MIN(Dados!D$2:D$845), max(Dados!D$2:D$845) - min(Dados!D$2:D$845))</f>
        <v>0.4277662482</v>
      </c>
      <c r="E292" s="2">
        <f>DIVIDE(Dados!E292 - MIN(Dados!E$2:E$845), max(Dados!E$2:E$845) - min(Dados!E$2:E$845))</f>
        <v>0.2897663091</v>
      </c>
      <c r="F292" s="2">
        <f>DIVIDE(Dados!F292 - MIN(Dados!F$2:F$845), max(Dados!F$2:F$845) - min(Dados!F$2:F$845))</f>
        <v>0.2290216688</v>
      </c>
      <c r="G292" s="2">
        <f>DIVIDE(Dados!G292 - MIN(Dados!G$2:G$845), max(Dados!G$2:G$845) - min(Dados!G$2:G$845))</f>
        <v>0.1829268853</v>
      </c>
      <c r="H292" s="2">
        <f>DIVIDE(Dados!H292 - MIN(Dados!H$2:H$845), max(Dados!H$2:H$845) - min(Dados!H$2:H$845))</f>
        <v>0.3671999909</v>
      </c>
      <c r="I292" s="2">
        <f>DIVIDE(Dados!I292 - 1, 7 - 1)</f>
        <v>0.1666666667</v>
      </c>
      <c r="J292" s="2">
        <f>DIVIDE(Dados!J292 - 1, 3 - 1)</f>
        <v>0.5</v>
      </c>
    </row>
    <row r="293">
      <c r="A293" s="2">
        <f>DIVIDE(Dados!A293 - MIN(Dados!A$2:A$845), max(Dados!A$2:A$845) - min(Dados!A$2:A$845))</f>
        <v>0.4892042796</v>
      </c>
      <c r="B293" s="2">
        <f>DIVIDE(Dados!B293 - MIN(Dados!B$2:B$845), max(Dados!B$2:B$845) - min(Dados!B$2:B$845))</f>
        <v>0.4295735821</v>
      </c>
      <c r="C293" s="2">
        <f>DIVIDE(Dados!C293 - MIN(Dados!C$2:C$845), max(Dados!C$2:C$845) - min(Dados!C$2:C$845))</f>
        <v>0.3322222181</v>
      </c>
      <c r="D293" s="2">
        <f>DIVIDE(Dados!D293 - MIN(Dados!D$2:D$845), max(Dados!D$2:D$845) - min(Dados!D$2:D$845))</f>
        <v>0.4217714411</v>
      </c>
      <c r="E293" s="2">
        <f>DIVIDE(Dados!E293 - MIN(Dados!E$2:E$845), max(Dados!E$2:E$845) - min(Dados!E$2:E$845))</f>
        <v>0.3205723776</v>
      </c>
      <c r="F293" s="2">
        <f>DIVIDE(Dados!F293 - MIN(Dados!F$2:F$845), max(Dados!F$2:F$845) - min(Dados!F$2:F$845))</f>
        <v>0.2274376069</v>
      </c>
      <c r="G293" s="2">
        <f>DIVIDE(Dados!G293 - MIN(Dados!G$2:G$845), max(Dados!G$2:G$845) - min(Dados!G$2:G$845))</f>
        <v>0.1780528858</v>
      </c>
      <c r="H293" s="2">
        <f>DIVIDE(Dados!H293 - MIN(Dados!H$2:H$845), max(Dados!H$2:H$845) - min(Dados!H$2:H$845))</f>
        <v>0.2518425086</v>
      </c>
      <c r="I293" s="2">
        <f>DIVIDE(Dados!I293 - 1, 7 - 1)</f>
        <v>0.1666666667</v>
      </c>
      <c r="J293" s="2">
        <f>DIVIDE(Dados!J293 - 1, 3 - 1)</f>
        <v>0.5</v>
      </c>
    </row>
    <row r="294">
      <c r="A294" s="2">
        <f>DIVIDE(Dados!A294 - MIN(Dados!A$2:A$845), max(Dados!A$2:A$845) - min(Dados!A$2:A$845))</f>
        <v>0.5068421094</v>
      </c>
      <c r="B294" s="2">
        <f>DIVIDE(Dados!B294 - MIN(Dados!B$2:B$845), max(Dados!B$2:B$845) - min(Dados!B$2:B$845))</f>
        <v>0.5690938253</v>
      </c>
      <c r="C294" s="2">
        <f>DIVIDE(Dados!C294 - MIN(Dados!C$2:C$845), max(Dados!C$2:C$845) - min(Dados!C$2:C$845))</f>
        <v>0.3384101244</v>
      </c>
      <c r="D294" s="2">
        <f>DIVIDE(Dados!D294 - MIN(Dados!D$2:D$845), max(Dados!D$2:D$845) - min(Dados!D$2:D$845))</f>
        <v>0.4338783691</v>
      </c>
      <c r="E294" s="2">
        <f>DIVIDE(Dados!E294 - MIN(Dados!E$2:E$845), max(Dados!E$2:E$845) - min(Dados!E$2:E$845))</f>
        <v>0.1826430676</v>
      </c>
      <c r="F294" s="2">
        <f>DIVIDE(Dados!F294 - MIN(Dados!F$2:F$845), max(Dados!F$2:F$845) - min(Dados!F$2:F$845))</f>
        <v>0.2252847808</v>
      </c>
      <c r="G294" s="2">
        <f>DIVIDE(Dados!G294 - MIN(Dados!G$2:G$845), max(Dados!G$2:G$845) - min(Dados!G$2:G$845))</f>
        <v>1</v>
      </c>
      <c r="H294" s="2">
        <f>DIVIDE(Dados!H294 - MIN(Dados!H$2:H$845), max(Dados!H$2:H$845) - min(Dados!H$2:H$845))</f>
        <v>0.1662770481</v>
      </c>
      <c r="I294" s="2">
        <f>DIVIDE(Dados!I294 - 1, 7 - 1)</f>
        <v>0.1666666667</v>
      </c>
      <c r="J294" s="2">
        <f>DIVIDE(Dados!J294 - 1, 3 - 1)</f>
        <v>0.5</v>
      </c>
    </row>
    <row r="295">
      <c r="A295" s="2">
        <f>DIVIDE(Dados!A295 - MIN(Dados!A$2:A$845), max(Dados!A$2:A$845) - min(Dados!A$2:A$845))</f>
        <v>0.5005846981</v>
      </c>
      <c r="B295" s="2">
        <f>DIVIDE(Dados!B295 - MIN(Dados!B$2:B$845), max(Dados!B$2:B$845) - min(Dados!B$2:B$845))</f>
        <v>0.4738891332</v>
      </c>
      <c r="C295" s="2">
        <f>DIVIDE(Dados!C295 - MIN(Dados!C$2:C$845), max(Dados!C$2:C$845) - min(Dados!C$2:C$845))</f>
        <v>0.3342515712</v>
      </c>
      <c r="D295" s="2">
        <f>DIVIDE(Dados!D295 - MIN(Dados!D$2:D$845), max(Dados!D$2:D$845) - min(Dados!D$2:D$845))</f>
        <v>0.4247489391</v>
      </c>
      <c r="E295" s="2">
        <f>DIVIDE(Dados!E295 - MIN(Dados!E$2:E$845), max(Dados!E$2:E$845) - min(Dados!E$2:E$845))</f>
        <v>0.2036217668</v>
      </c>
      <c r="F295" s="2">
        <f>DIVIDE(Dados!F295 - MIN(Dados!F$2:F$845), max(Dados!F$2:F$845) - min(Dados!F$2:F$845))</f>
        <v>0.2334177004</v>
      </c>
      <c r="G295" s="2">
        <f>DIVIDE(Dados!G295 - MIN(Dados!G$2:G$845), max(Dados!G$2:G$845) - min(Dados!G$2:G$845))</f>
        <v>0.184873177</v>
      </c>
      <c r="H295" s="2">
        <f>DIVIDE(Dados!H295 - MIN(Dados!H$2:H$845), max(Dados!H$2:H$845) - min(Dados!H$2:H$845))</f>
        <v>0.3923930633</v>
      </c>
      <c r="I295" s="2">
        <f>DIVIDE(Dados!I295 - 1, 7 - 1)</f>
        <v>0.1666666667</v>
      </c>
      <c r="J295" s="2">
        <f>DIVIDE(Dados!J295 - 1, 3 - 1)</f>
        <v>0.5</v>
      </c>
    </row>
    <row r="296">
      <c r="A296" s="2">
        <f>DIVIDE(Dados!A296 - MIN(Dados!A$2:A$845), max(Dados!A$2:A$845) - min(Dados!A$2:A$845))</f>
        <v>0.5132443025</v>
      </c>
      <c r="B296" s="2">
        <f>DIVIDE(Dados!B296 - MIN(Dados!B$2:B$845), max(Dados!B$2:B$845) - min(Dados!B$2:B$845))</f>
        <v>0.3816449388</v>
      </c>
      <c r="C296" s="2">
        <f>DIVIDE(Dados!C296 - MIN(Dados!C$2:C$845), max(Dados!C$2:C$845) - min(Dados!C$2:C$845))</f>
        <v>0.330284146</v>
      </c>
      <c r="D296" s="2">
        <f>DIVIDE(Dados!D296 - MIN(Dados!D$2:D$845), max(Dados!D$2:D$845) - min(Dados!D$2:D$845))</f>
        <v>0.4164406439</v>
      </c>
      <c r="E296" s="2">
        <f>DIVIDE(Dados!E296 - MIN(Dados!E$2:E$845), max(Dados!E$2:E$845) - min(Dados!E$2:E$845))</f>
        <v>0.2129822421</v>
      </c>
      <c r="F296" s="2">
        <f>DIVIDE(Dados!F296 - MIN(Dados!F$2:F$845), max(Dados!F$2:F$845) - min(Dados!F$2:F$845))</f>
        <v>0.2222155172</v>
      </c>
      <c r="G296" s="2">
        <f>DIVIDE(Dados!G296 - MIN(Dados!G$2:G$845), max(Dados!G$2:G$845) - min(Dados!G$2:G$845))</f>
        <v>0.148935616</v>
      </c>
      <c r="H296" s="2">
        <f>DIVIDE(Dados!H296 - MIN(Dados!H$2:H$845), max(Dados!H$2:H$845) - min(Dados!H$2:H$845))</f>
        <v>0.1981434525</v>
      </c>
      <c r="I296" s="2">
        <f>DIVIDE(Dados!I296 - 1, 7 - 1)</f>
        <v>0.3333333333</v>
      </c>
      <c r="J296" s="2">
        <f>DIVIDE(Dados!J296 - 1, 3 - 1)</f>
        <v>0.5</v>
      </c>
    </row>
    <row r="297">
      <c r="A297" s="2">
        <f>DIVIDE(Dados!A297 - MIN(Dados!A$2:A$845), max(Dados!A$2:A$845) - min(Dados!A$2:A$845))</f>
        <v>0.4892042796</v>
      </c>
      <c r="B297" s="2">
        <f>DIVIDE(Dados!B297 - MIN(Dados!B$2:B$845), max(Dados!B$2:B$845) - min(Dados!B$2:B$845))</f>
        <v>0.7852795921</v>
      </c>
      <c r="C297" s="2">
        <f>DIVIDE(Dados!C297 - MIN(Dados!C$2:C$845), max(Dados!C$2:C$845) - min(Dados!C$2:C$845))</f>
        <v>0.3496679975</v>
      </c>
      <c r="D297" s="2">
        <f>DIVIDE(Dados!D297 - MIN(Dados!D$2:D$845), max(Dados!D$2:D$845) - min(Dados!D$2:D$845))</f>
        <v>0.4133674253</v>
      </c>
      <c r="E297" s="2">
        <f>DIVIDE(Dados!E297 - MIN(Dados!E$2:E$845), max(Dados!E$2:E$845) - min(Dados!E$2:E$845))</f>
        <v>0.1826430676</v>
      </c>
      <c r="F297" s="2">
        <f>DIVIDE(Dados!F297 - MIN(Dados!F$2:F$845), max(Dados!F$2:F$845) - min(Dados!F$2:F$845))</f>
        <v>0.2291669201</v>
      </c>
      <c r="G297" s="2">
        <f>DIVIDE(Dados!G297 - MIN(Dados!G$2:G$845), max(Dados!G$2:G$845) - min(Dados!G$2:G$845))</f>
        <v>0.1543838458</v>
      </c>
      <c r="H297" s="2">
        <f>DIVIDE(Dados!H297 - MIN(Dados!H$2:H$845), max(Dados!H$2:H$845) - min(Dados!H$2:H$845))</f>
        <v>0.4316897663</v>
      </c>
      <c r="I297" s="2">
        <f>DIVIDE(Dados!I297 - 1, 7 - 1)</f>
        <v>0.3333333333</v>
      </c>
      <c r="J297" s="2">
        <f>DIVIDE(Dados!J297 - 1, 3 - 1)</f>
        <v>0.5</v>
      </c>
    </row>
    <row r="298">
      <c r="A298" s="2">
        <f>DIVIDE(Dados!A298 - MIN(Dados!A$2:A$845), max(Dados!A$2:A$845) - min(Dados!A$2:A$845))</f>
        <v>0.500361724</v>
      </c>
      <c r="B298" s="2">
        <f>DIVIDE(Dados!B298 - MIN(Dados!B$2:B$845), max(Dados!B$2:B$845) - min(Dados!B$2:B$845))</f>
        <v>0.3137757907</v>
      </c>
      <c r="C298" s="2">
        <f>DIVIDE(Dados!C298 - MIN(Dados!C$2:C$845), max(Dados!C$2:C$845) - min(Dados!C$2:C$845))</f>
        <v>0.3272023345</v>
      </c>
      <c r="D298" s="2">
        <f>DIVIDE(Dados!D298 - MIN(Dados!D$2:D$845), max(Dados!D$2:D$845) - min(Dados!D$2:D$845))</f>
        <v>0.4261277196</v>
      </c>
      <c r="E298" s="2">
        <f>DIVIDE(Dados!E298 - MIN(Dados!E$2:E$845), max(Dados!E$2:E$845) - min(Dados!E$2:E$845))</f>
        <v>0.26476627</v>
      </c>
      <c r="F298" s="2">
        <f>DIVIDE(Dados!F298 - MIN(Dados!F$2:F$845), max(Dados!F$2:F$845) - min(Dados!F$2:F$845))</f>
        <v>0.2207197126</v>
      </c>
      <c r="G298" s="2">
        <f>DIVIDE(Dados!G298 - MIN(Dados!G$2:G$845), max(Dados!G$2:G$845) - min(Dados!G$2:G$845))</f>
        <v>0.2224071405</v>
      </c>
      <c r="H298" s="2">
        <f>DIVIDE(Dados!H298 - MIN(Dados!H$2:H$845), max(Dados!H$2:H$845) - min(Dados!H$2:H$845))</f>
        <v>0.1550678518</v>
      </c>
      <c r="I298" s="2">
        <f>DIVIDE(Dados!I298 - 1, 7 - 1)</f>
        <v>0.3333333333</v>
      </c>
      <c r="J298" s="2">
        <f>DIVIDE(Dados!J298 - 1, 3 - 1)</f>
        <v>0.5</v>
      </c>
    </row>
    <row r="299">
      <c r="A299" s="2">
        <f>DIVIDE(Dados!A299 - MIN(Dados!A$2:A$845), max(Dados!A$2:A$845) - min(Dados!A$2:A$845))</f>
        <v>0.4996725707</v>
      </c>
      <c r="B299" s="2">
        <f>DIVIDE(Dados!B299 - MIN(Dados!B$2:B$845), max(Dados!B$2:B$845) - min(Dados!B$2:B$845))</f>
        <v>0.481029298</v>
      </c>
      <c r="C299" s="2">
        <f>DIVIDE(Dados!C299 - MIN(Dados!C$2:C$845), max(Dados!C$2:C$845) - min(Dados!C$2:C$845))</f>
        <v>0.3346482707</v>
      </c>
      <c r="D299" s="2">
        <f>DIVIDE(Dados!D299 - MIN(Dados!D$2:D$845), max(Dados!D$2:D$845) - min(Dados!D$2:D$845))</f>
        <v>0.4289160644</v>
      </c>
      <c r="E299" s="2">
        <f>DIVIDE(Dados!E299 - MIN(Dados!E$2:E$845), max(Dados!E$2:E$845) - min(Dados!E$2:E$845))</f>
        <v>0.2846581311</v>
      </c>
      <c r="F299" s="2">
        <f>DIVIDE(Dados!F299 - MIN(Dados!F$2:F$845), max(Dados!F$2:F$845) - min(Dados!F$2:F$845))</f>
        <v>0.2359235227</v>
      </c>
      <c r="G299" s="2">
        <f>DIVIDE(Dados!G299 - MIN(Dados!G$2:G$845), max(Dados!G$2:G$845) - min(Dados!G$2:G$845))</f>
        <v>0.22411907</v>
      </c>
      <c r="H299" s="2">
        <f>DIVIDE(Dados!H299 - MIN(Dados!H$2:H$845), max(Dados!H$2:H$845) - min(Dados!H$2:H$845))</f>
        <v>0.3367115767</v>
      </c>
      <c r="I299" s="2">
        <f>DIVIDE(Dados!I299 - 1, 7 - 1)</f>
        <v>0.3333333333</v>
      </c>
      <c r="J299" s="2">
        <f>DIVIDE(Dados!J299 - 1, 3 - 1)</f>
        <v>0.5</v>
      </c>
    </row>
    <row r="300">
      <c r="A300" s="2">
        <f>DIVIDE(Dados!A300 - MIN(Dados!A$2:A$845), max(Dados!A$2:A$845) - min(Dados!A$2:A$845))</f>
        <v>0.5001188584</v>
      </c>
      <c r="B300" s="2">
        <f>DIVIDE(Dados!B300 - MIN(Dados!B$2:B$845), max(Dados!B$2:B$845) - min(Dados!B$2:B$845))</f>
        <v>0.4725440655</v>
      </c>
      <c r="C300" s="2">
        <f>DIVIDE(Dados!C300 - MIN(Dados!C$2:C$845), max(Dados!C$2:C$845) - min(Dados!C$2:C$845))</f>
        <v>0.3349158497</v>
      </c>
      <c r="D300" s="2">
        <f>DIVIDE(Dados!D300 - MIN(Dados!D$2:D$845), max(Dados!D$2:D$845) - min(Dados!D$2:D$845))</f>
        <v>0.4184151182</v>
      </c>
      <c r="E300" s="2">
        <f>DIVIDE(Dados!E300 - MIN(Dados!E$2:E$845), max(Dados!E$2:E$845) - min(Dados!E$2:E$845))</f>
        <v>0.1924719061</v>
      </c>
      <c r="F300" s="2">
        <f>DIVIDE(Dados!F300 - MIN(Dados!F$2:F$845), max(Dados!F$2:F$845) - min(Dados!F$2:F$845))</f>
        <v>0.2329764463</v>
      </c>
      <c r="G300" s="2">
        <f>DIVIDE(Dados!G300 - MIN(Dados!G$2:G$845), max(Dados!G$2:G$845) - min(Dados!G$2:G$845))</f>
        <v>0.157944436</v>
      </c>
      <c r="H300" s="2">
        <f>DIVIDE(Dados!H300 - MIN(Dados!H$2:H$845), max(Dados!H$2:H$845) - min(Dados!H$2:H$845))</f>
        <v>0.3183997864</v>
      </c>
      <c r="I300" s="2">
        <f>DIVIDE(Dados!I300 - 1, 7 - 1)</f>
        <v>0.3333333333</v>
      </c>
      <c r="J300" s="2">
        <f>DIVIDE(Dados!J300 - 1, 3 - 1)</f>
        <v>0.5</v>
      </c>
    </row>
    <row r="301">
      <c r="A301" s="2">
        <f>DIVIDE(Dados!A301 - MIN(Dados!A$2:A$845), max(Dados!A$2:A$845) - min(Dados!A$2:A$845))</f>
        <v>0.5000715846</v>
      </c>
      <c r="B301" s="2">
        <f>DIVIDE(Dados!B301 - MIN(Dados!B$2:B$845), max(Dados!B$2:B$845) - min(Dados!B$2:B$845))</f>
        <v>0.4314331258</v>
      </c>
      <c r="C301" s="2">
        <f>DIVIDE(Dados!C301 - MIN(Dados!C$2:C$845), max(Dados!C$2:C$845) - min(Dados!C$2:C$845))</f>
        <v>0.3322976814</v>
      </c>
      <c r="D301" s="2">
        <f>DIVIDE(Dados!D301 - MIN(Dados!D$2:D$845), max(Dados!D$2:D$845) - min(Dados!D$2:D$845))</f>
        <v>0.4189034019</v>
      </c>
      <c r="E301" s="2">
        <f>DIVIDE(Dados!E301 - MIN(Dados!E$2:E$845), max(Dados!E$2:E$845) - min(Dados!E$2:E$845))</f>
        <v>0.2925457183</v>
      </c>
      <c r="F301" s="2">
        <f>DIVIDE(Dados!F301 - MIN(Dados!F$2:F$845), max(Dados!F$2:F$845) - min(Dados!F$2:F$845))</f>
        <v>0.2234175664</v>
      </c>
      <c r="G301" s="2">
        <f>DIVIDE(Dados!G301 - MIN(Dados!G$2:G$845), max(Dados!G$2:G$845) - min(Dados!G$2:G$845))</f>
        <v>0.1552754477</v>
      </c>
      <c r="H301" s="2">
        <f>DIVIDE(Dados!H301 - MIN(Dados!H$2:H$845), max(Dados!H$2:H$845) - min(Dados!H$2:H$845))</f>
        <v>0.2356617607</v>
      </c>
      <c r="I301" s="2">
        <f>DIVIDE(Dados!I301 - 1, 7 - 1)</f>
        <v>0.5</v>
      </c>
      <c r="J301" s="2">
        <f>DIVIDE(Dados!J301 - 1, 3 - 1)</f>
        <v>0.5</v>
      </c>
    </row>
    <row r="302">
      <c r="A302" s="2">
        <f>DIVIDE(Dados!A302 - MIN(Dados!A$2:A$845), max(Dados!A$2:A$845) - min(Dados!A$2:A$845))</f>
        <v>0.5000718963</v>
      </c>
      <c r="B302" s="2">
        <f>DIVIDE(Dados!B302 - MIN(Dados!B$2:B$845), max(Dados!B$2:B$845) - min(Dados!B$2:B$845))</f>
        <v>0.4002344491</v>
      </c>
      <c r="C302" s="2">
        <f>DIVIDE(Dados!C302 - MIN(Dados!C$2:C$845), max(Dados!C$2:C$845) - min(Dados!C$2:C$845))</f>
        <v>0.3316951598</v>
      </c>
      <c r="D302" s="2">
        <f>DIVIDE(Dados!D302 - MIN(Dados!D$2:D$845), max(Dados!D$2:D$845) - min(Dados!D$2:D$845))</f>
        <v>0.4190224803</v>
      </c>
      <c r="E302" s="2">
        <f>DIVIDE(Dados!E302 - MIN(Dados!E$2:E$845), max(Dados!E$2:E$845) - min(Dados!E$2:E$845))</f>
        <v>0.1907186197</v>
      </c>
      <c r="F302" s="2">
        <f>DIVIDE(Dados!F302 - MIN(Dados!F$2:F$845), max(Dados!F$2:F$845) - min(Dados!F$2:F$845))</f>
        <v>0.2227748551</v>
      </c>
      <c r="G302" s="2">
        <f>DIVIDE(Dados!G302 - MIN(Dados!G$2:G$845), max(Dados!G$2:G$845) - min(Dados!G$2:G$845))</f>
        <v>0.2008191408</v>
      </c>
      <c r="H302" s="2">
        <f>DIVIDE(Dados!H302 - MIN(Dados!H$2:H$845), max(Dados!H$2:H$845) - min(Dados!H$2:H$845))</f>
        <v>0.2199221701</v>
      </c>
      <c r="I302" s="2">
        <f>DIVIDE(Dados!I302 - 1, 7 - 1)</f>
        <v>0.3333333333</v>
      </c>
      <c r="J302" s="2">
        <f>DIVIDE(Dados!J302 - 1, 3 - 1)</f>
        <v>0.5</v>
      </c>
    </row>
    <row r="303">
      <c r="A303" s="2">
        <f>DIVIDE(Dados!A303 - MIN(Dados!A$2:A$845), max(Dados!A$2:A$845) - min(Dados!A$2:A$845))</f>
        <v>0.4997096644</v>
      </c>
      <c r="B303" s="2">
        <f>DIVIDE(Dados!B303 - MIN(Dados!B$2:B$845), max(Dados!B$2:B$845) - min(Dados!B$2:B$845))</f>
        <v>0.3953985285</v>
      </c>
      <c r="C303" s="2">
        <f>DIVIDE(Dados!C303 - MIN(Dados!C$2:C$845), max(Dados!C$2:C$845) - min(Dados!C$2:C$845))</f>
        <v>0.3309694643</v>
      </c>
      <c r="D303" s="2">
        <f>DIVIDE(Dados!D303 - MIN(Dados!D$2:D$845), max(Dados!D$2:D$845) - min(Dados!D$2:D$845))</f>
        <v>0.4224326976</v>
      </c>
      <c r="E303" s="2">
        <f>DIVIDE(Dados!E303 - MIN(Dados!E$2:E$845), max(Dados!E$2:E$845) - min(Dados!E$2:E$845))</f>
        <v>0.2005306723</v>
      </c>
      <c r="F303" s="2">
        <f>DIVIDE(Dados!F303 - MIN(Dados!F$2:F$845), max(Dados!F$2:F$845) - min(Dados!F$2:F$845))</f>
        <v>0.2239853536</v>
      </c>
      <c r="G303" s="2">
        <f>DIVIDE(Dados!G303 - MIN(Dados!G$2:G$845), max(Dados!G$2:G$845) - min(Dados!G$2:G$845))</f>
        <v>0.1932480286</v>
      </c>
      <c r="H303" s="2">
        <f>DIVIDE(Dados!H303 - MIN(Dados!H$2:H$845), max(Dados!H$2:H$845) - min(Dados!H$2:H$845))</f>
        <v>0.1925651804</v>
      </c>
      <c r="I303" s="2">
        <f>DIVIDE(Dados!I303 - 1, 7 - 1)</f>
        <v>0.3333333333</v>
      </c>
      <c r="J303" s="2">
        <f>DIVIDE(Dados!J303 - 1, 3 - 1)</f>
        <v>0.5</v>
      </c>
    </row>
    <row r="304">
      <c r="A304" s="2">
        <f>DIVIDE(Dados!A304 - MIN(Dados!A$2:A$845), max(Dados!A$2:A$845) - min(Dados!A$2:A$845))</f>
        <v>0.5020191366</v>
      </c>
      <c r="B304" s="2">
        <f>DIVIDE(Dados!B304 - MIN(Dados!B$2:B$845), max(Dados!B$2:B$845) - min(Dados!B$2:B$845))</f>
        <v>0.5065580423</v>
      </c>
      <c r="C304" s="2">
        <f>DIVIDE(Dados!C304 - MIN(Dados!C$2:C$845), max(Dados!C$2:C$845) - min(Dados!C$2:C$845))</f>
        <v>0.3354162926</v>
      </c>
      <c r="D304" s="2">
        <f>DIVIDE(Dados!D304 - MIN(Dados!D$2:D$845), max(Dados!D$2:D$845) - min(Dados!D$2:D$845))</f>
        <v>0.4203697197</v>
      </c>
      <c r="E304" s="2">
        <f>DIVIDE(Dados!E304 - MIN(Dados!E$2:E$845), max(Dados!E$2:E$845) - min(Dados!E$2:E$845))</f>
        <v>0.1940905873</v>
      </c>
      <c r="F304" s="2">
        <f>DIVIDE(Dados!F304 - MIN(Dados!F$2:F$845), max(Dados!F$2:F$845) - min(Dados!F$2:F$845))</f>
        <v>0.2309260457</v>
      </c>
      <c r="G304" s="2">
        <f>DIVIDE(Dados!G304 - MIN(Dados!G$2:G$845), max(Dados!G$2:G$845) - min(Dados!G$2:G$845))</f>
        <v>0.1592717319</v>
      </c>
      <c r="H304" s="2">
        <f>DIVIDE(Dados!H304 - MIN(Dados!H$2:H$845), max(Dados!H$2:H$845) - min(Dados!H$2:H$845))</f>
        <v>0.3281308428</v>
      </c>
      <c r="I304" s="2">
        <f>DIVIDE(Dados!I304 - 1, 7 - 1)</f>
        <v>0.5</v>
      </c>
      <c r="J304" s="2">
        <f>DIVIDE(Dados!J304 - 1, 3 - 1)</f>
        <v>0.5</v>
      </c>
    </row>
    <row r="305">
      <c r="A305" s="2">
        <f>DIVIDE(Dados!A305 - MIN(Dados!A$2:A$845), max(Dados!A$2:A$845) - min(Dados!A$2:A$845))</f>
        <v>0.5002050932</v>
      </c>
      <c r="B305" s="2">
        <f>DIVIDE(Dados!B305 - MIN(Dados!B$2:B$845), max(Dados!B$2:B$845) - min(Dados!B$2:B$845))</f>
        <v>0.3798496396</v>
      </c>
      <c r="C305" s="2">
        <f>DIVIDE(Dados!C305 - MIN(Dados!C$2:C$845), max(Dados!C$2:C$845) - min(Dados!C$2:C$845))</f>
        <v>0.3298961684</v>
      </c>
      <c r="D305" s="2">
        <f>DIVIDE(Dados!D305 - MIN(Dados!D$2:D$845), max(Dados!D$2:D$845) - min(Dados!D$2:D$845))</f>
        <v>0.4244434355</v>
      </c>
      <c r="E305" s="2">
        <f>DIVIDE(Dados!E305 - MIN(Dados!E$2:E$845), max(Dados!E$2:E$845) - min(Dados!E$2:E$845))</f>
        <v>0.2571244695</v>
      </c>
      <c r="F305" s="2">
        <f>DIVIDE(Dados!F305 - MIN(Dados!F$2:F$845), max(Dados!F$2:F$845) - min(Dados!F$2:F$845))</f>
        <v>0.2335580164</v>
      </c>
      <c r="G305" s="2">
        <f>DIVIDE(Dados!G305 - MIN(Dados!G$2:G$845), max(Dados!G$2:G$845) - min(Dados!G$2:G$845))</f>
        <v>0.1896603111</v>
      </c>
      <c r="H305" s="2">
        <f>DIVIDE(Dados!H305 - MIN(Dados!H$2:H$845), max(Dados!H$2:H$845) - min(Dados!H$2:H$845))</f>
        <v>0.3220068365</v>
      </c>
      <c r="I305" s="2">
        <f>DIVIDE(Dados!I305 - 1, 7 - 1)</f>
        <v>0.5</v>
      </c>
      <c r="J305" s="2">
        <f>DIVIDE(Dados!J305 - 1, 3 - 1)</f>
        <v>0.5</v>
      </c>
    </row>
    <row r="306">
      <c r="A306" s="2">
        <f>DIVIDE(Dados!A306 - MIN(Dados!A$2:A$845), max(Dados!A$2:A$845) - min(Dados!A$2:A$845))</f>
        <v>0.5002467671</v>
      </c>
      <c r="B306" s="2">
        <f>DIVIDE(Dados!B306 - MIN(Dados!B$2:B$845), max(Dados!B$2:B$845) - min(Dados!B$2:B$845))</f>
        <v>0.4916918834</v>
      </c>
      <c r="C306" s="2">
        <f>DIVIDE(Dados!C306 - MIN(Dados!C$2:C$845), max(Dados!C$2:C$845) - min(Dados!C$2:C$845))</f>
        <v>0.3348296713</v>
      </c>
      <c r="D306" s="2">
        <f>DIVIDE(Dados!D306 - MIN(Dados!D$2:D$845), max(Dados!D$2:D$845) - min(Dados!D$2:D$845))</f>
        <v>0.4175153259</v>
      </c>
      <c r="E306" s="2">
        <f>DIVIDE(Dados!E306 - MIN(Dados!E$2:E$845), max(Dados!E$2:E$845) - min(Dados!E$2:E$845))</f>
        <v>0.2443742164</v>
      </c>
      <c r="F306" s="2">
        <f>DIVIDE(Dados!F306 - MIN(Dados!F$2:F$845), max(Dados!F$2:F$845) - min(Dados!F$2:F$845))</f>
        <v>0.2268899082</v>
      </c>
      <c r="G306" s="2">
        <f>DIVIDE(Dados!G306 - MIN(Dados!G$2:G$845), max(Dados!G$2:G$845) - min(Dados!G$2:G$845))</f>
        <v>0.165441156</v>
      </c>
      <c r="H306" s="2">
        <f>DIVIDE(Dados!H306 - MIN(Dados!H$2:H$845), max(Dados!H$2:H$845) - min(Dados!H$2:H$845))</f>
        <v>0.2729562438</v>
      </c>
      <c r="I306" s="2">
        <f>DIVIDE(Dados!I306 - 1, 7 - 1)</f>
        <v>0.5</v>
      </c>
      <c r="J306" s="2">
        <f>DIVIDE(Dados!J306 - 1, 3 - 1)</f>
        <v>0.5</v>
      </c>
    </row>
    <row r="307">
      <c r="A307" s="2">
        <f>DIVIDE(Dados!A307 - MIN(Dados!A$2:A$845), max(Dados!A$2:A$845) - min(Dados!A$2:A$845))</f>
        <v>0.4998727086</v>
      </c>
      <c r="B307" s="2">
        <f>DIVIDE(Dados!B307 - MIN(Dados!B$2:B$845), max(Dados!B$2:B$845) - min(Dados!B$2:B$845))</f>
        <v>0.4057132531</v>
      </c>
      <c r="C307" s="2">
        <f>DIVIDE(Dados!C307 - MIN(Dados!C$2:C$845), max(Dados!C$2:C$845) - min(Dados!C$2:C$845))</f>
        <v>0.3307904356</v>
      </c>
      <c r="D307" s="2">
        <f>DIVIDE(Dados!D307 - MIN(Dados!D$2:D$845), max(Dados!D$2:D$845) - min(Dados!D$2:D$845))</f>
        <v>0.42188783</v>
      </c>
      <c r="E307" s="2">
        <f>DIVIDE(Dados!E307 - MIN(Dados!E$2:E$845), max(Dados!E$2:E$845) - min(Dados!E$2:E$845))</f>
        <v>0.1962861321</v>
      </c>
      <c r="F307" s="2">
        <f>DIVIDE(Dados!F307 - MIN(Dados!F$2:F$845), max(Dados!F$2:F$845) - min(Dados!F$2:F$845))</f>
        <v>0.2291250811</v>
      </c>
      <c r="G307" s="2">
        <f>DIVIDE(Dados!G307 - MIN(Dados!G$2:G$845), max(Dados!G$2:G$845) - min(Dados!G$2:G$845))</f>
        <v>0.2066491239</v>
      </c>
      <c r="H307" s="2">
        <f>DIVIDE(Dados!H307 - MIN(Dados!H$2:H$845), max(Dados!H$2:H$845) - min(Dados!H$2:H$845))</f>
        <v>0.2786402698</v>
      </c>
      <c r="I307" s="2">
        <f>DIVIDE(Dados!I307 - 1, 7 - 1)</f>
        <v>0.5</v>
      </c>
      <c r="J307" s="2">
        <f>DIVIDE(Dados!J307 - 1, 3 - 1)</f>
        <v>0.5</v>
      </c>
    </row>
    <row r="308">
      <c r="A308" s="2">
        <f>DIVIDE(Dados!A308 - MIN(Dados!A$2:A$845), max(Dados!A$2:A$845) - min(Dados!A$2:A$845))</f>
        <v>0.4993867308</v>
      </c>
      <c r="B308" s="2">
        <f>DIVIDE(Dados!B308 - MIN(Dados!B$2:B$845), max(Dados!B$2:B$845) - min(Dados!B$2:B$845))</f>
        <v>0.3456076185</v>
      </c>
      <c r="C308" s="2">
        <f>DIVIDE(Dados!C308 - MIN(Dados!C$2:C$845), max(Dados!C$2:C$845) - min(Dados!C$2:C$845))</f>
        <v>0.3287979578</v>
      </c>
      <c r="D308" s="2">
        <f>DIVIDE(Dados!D308 - MIN(Dados!D$2:D$845), max(Dados!D$2:D$845) - min(Dados!D$2:D$845))</f>
        <v>0.5580058818</v>
      </c>
      <c r="E308" s="2">
        <f>DIVIDE(Dados!E308 - MIN(Dados!E$2:E$845), max(Dados!E$2:E$845) - min(Dados!E$2:E$845))</f>
        <v>0.3315556901</v>
      </c>
      <c r="F308" s="2">
        <f>DIVIDE(Dados!F308 - MIN(Dados!F$2:F$845), max(Dados!F$2:F$845) - min(Dados!F$2:F$845))</f>
        <v>0.3736447126</v>
      </c>
      <c r="G308" s="2">
        <f>DIVIDE(Dados!G308 - MIN(Dados!G$2:G$845), max(Dados!G$2:G$845) - min(Dados!G$2:G$845))</f>
        <v>0.2788963079</v>
      </c>
      <c r="H308" s="2">
        <f>DIVIDE(Dados!H308 - MIN(Dados!H$2:H$845), max(Dados!H$2:H$845) - min(Dados!H$2:H$845))</f>
        <v>0.5168920382</v>
      </c>
      <c r="I308" s="2">
        <f>DIVIDE(Dados!I308 - 1, 7 - 1)</f>
        <v>0.3333333333</v>
      </c>
      <c r="J308" s="2">
        <f>DIVIDE(Dados!J308 - 1, 3 - 1)</f>
        <v>1</v>
      </c>
    </row>
    <row r="309">
      <c r="A309" s="2">
        <f>DIVIDE(Dados!A309 - MIN(Dados!A$2:A$845), max(Dados!A$2:A$845) - min(Dados!A$2:A$845))</f>
        <v>0.4995119335</v>
      </c>
      <c r="B309" s="2">
        <f>DIVIDE(Dados!B309 - MIN(Dados!B$2:B$845), max(Dados!B$2:B$845) - min(Dados!B$2:B$845))</f>
        <v>0.4684305791</v>
      </c>
      <c r="C309" s="2">
        <f>DIVIDE(Dados!C309 - MIN(Dados!C$2:C$845), max(Dados!C$2:C$845) - min(Dados!C$2:C$845))</f>
        <v>0.3332434052</v>
      </c>
      <c r="D309" s="2">
        <f>DIVIDE(Dados!D309 - MIN(Dados!D$2:D$845), max(Dados!D$2:D$845) - min(Dados!D$2:D$845))</f>
        <v>0.4209154869</v>
      </c>
      <c r="E309" s="2">
        <f>DIVIDE(Dados!E309 - MIN(Dados!E$2:E$845), max(Dados!E$2:E$845) - min(Dados!E$2:E$845))</f>
        <v>0.3950143902</v>
      </c>
      <c r="F309" s="2">
        <f>DIVIDE(Dados!F309 - MIN(Dados!F$2:F$845), max(Dados!F$2:F$845) - min(Dados!F$2:F$845))</f>
        <v>0.2252378132</v>
      </c>
      <c r="G309" s="2">
        <f>DIVIDE(Dados!G309 - MIN(Dados!G$2:G$845), max(Dados!G$2:G$845) - min(Dados!G$2:G$845))</f>
        <v>0.2327105225</v>
      </c>
      <c r="H309" s="2">
        <f>DIVIDE(Dados!H309 - MIN(Dados!H$2:H$845), max(Dados!H$2:H$845) - min(Dados!H$2:H$845))</f>
        <v>0.1902755511</v>
      </c>
      <c r="I309" s="2">
        <f>DIVIDE(Dados!I309 - 1, 7 - 1)</f>
        <v>0.3333333333</v>
      </c>
      <c r="J309" s="2">
        <f>DIVIDE(Dados!J309 - 1, 3 - 1)</f>
        <v>1</v>
      </c>
    </row>
    <row r="310">
      <c r="A310" s="2">
        <f>DIVIDE(Dados!A310 - MIN(Dados!A$2:A$845), max(Dados!A$2:A$845) - min(Dados!A$2:A$845))</f>
        <v>0.5000878688</v>
      </c>
      <c r="B310" s="2">
        <f>DIVIDE(Dados!B310 - MIN(Dados!B$2:B$845), max(Dados!B$2:B$845) - min(Dados!B$2:B$845))</f>
        <v>0.4275082578</v>
      </c>
      <c r="C310" s="2">
        <f>DIVIDE(Dados!C310 - MIN(Dados!C$2:C$845), max(Dados!C$2:C$845) - min(Dados!C$2:C$845))</f>
        <v>0.33188245</v>
      </c>
      <c r="D310" s="2">
        <f>DIVIDE(Dados!D310 - MIN(Dados!D$2:D$845), max(Dados!D$2:D$845) - min(Dados!D$2:D$845))</f>
        <v>0.426016955</v>
      </c>
      <c r="E310" s="2">
        <f>DIVIDE(Dados!E310 - MIN(Dados!E$2:E$845), max(Dados!E$2:E$845) - min(Dados!E$2:E$845))</f>
        <v>0.1826430676</v>
      </c>
      <c r="F310" s="2">
        <f>DIVIDE(Dados!F310 - MIN(Dados!F$2:F$845), max(Dados!F$2:F$845) - min(Dados!F$2:F$845))</f>
        <v>0.2452582165</v>
      </c>
      <c r="G310" s="2">
        <f>DIVIDE(Dados!G310 - MIN(Dados!G$2:G$845), max(Dados!G$2:G$845) - min(Dados!G$2:G$845))</f>
        <v>0.2213754492</v>
      </c>
      <c r="H310" s="2">
        <f>DIVIDE(Dados!H310 - MIN(Dados!H$2:H$845), max(Dados!H$2:H$845) - min(Dados!H$2:H$845))</f>
        <v>0.3672916014</v>
      </c>
      <c r="I310" s="2">
        <f>DIVIDE(Dados!I310 - 1, 7 - 1)</f>
        <v>0.3333333333</v>
      </c>
      <c r="J310" s="2">
        <f>DIVIDE(Dados!J310 - 1, 3 - 1)</f>
        <v>0.5</v>
      </c>
    </row>
    <row r="311">
      <c r="A311" s="2">
        <f>DIVIDE(Dados!A311 - MIN(Dados!A$2:A$845), max(Dados!A$2:A$845) - min(Dados!A$2:A$845))</f>
        <v>0.4989961373</v>
      </c>
      <c r="B311" s="2">
        <f>DIVIDE(Dados!B311 - MIN(Dados!B$2:B$845), max(Dados!B$2:B$845) - min(Dados!B$2:B$845))</f>
        <v>0.44690281</v>
      </c>
      <c r="C311" s="2">
        <f>DIVIDE(Dados!C311 - MIN(Dados!C$2:C$845), max(Dados!C$2:C$845) - min(Dados!C$2:C$845))</f>
        <v>0.332881624</v>
      </c>
      <c r="D311" s="2">
        <f>DIVIDE(Dados!D311 - MIN(Dados!D$2:D$845), max(Dados!D$2:D$845) - min(Dados!D$2:D$845))</f>
        <v>0.4197156311</v>
      </c>
      <c r="E311" s="2">
        <f>DIVIDE(Dados!E311 - MIN(Dados!E$2:E$845), max(Dados!E$2:E$845) - min(Dados!E$2:E$845))</f>
        <v>0.1838095653</v>
      </c>
      <c r="F311" s="2">
        <f>DIVIDE(Dados!F311 - MIN(Dados!F$2:F$845), max(Dados!F$2:F$845) - min(Dados!F$2:F$845))</f>
        <v>0.2327106644</v>
      </c>
      <c r="G311" s="2">
        <f>DIVIDE(Dados!G311 - MIN(Dados!G$2:G$845), max(Dados!G$2:G$845) - min(Dados!G$2:G$845))</f>
        <v>0.1821829384</v>
      </c>
      <c r="H311" s="2">
        <f>DIVIDE(Dados!H311 - MIN(Dados!H$2:H$845), max(Dados!H$2:H$845) - min(Dados!H$2:H$845))</f>
        <v>0.3520728155</v>
      </c>
      <c r="I311" s="2">
        <f>DIVIDE(Dados!I311 - 1, 7 - 1)</f>
        <v>0.3333333333</v>
      </c>
      <c r="J311" s="2">
        <f>DIVIDE(Dados!J311 - 1, 3 - 1)</f>
        <v>0.5</v>
      </c>
    </row>
    <row r="312">
      <c r="A312" s="2">
        <f>DIVIDE(Dados!A312 - MIN(Dados!A$2:A$845), max(Dados!A$2:A$845) - min(Dados!A$2:A$845))</f>
        <v>0.4995102573</v>
      </c>
      <c r="B312" s="2">
        <f>DIVIDE(Dados!B312 - MIN(Dados!B$2:B$845), max(Dados!B$2:B$845) - min(Dados!B$2:B$845))</f>
        <v>0.3645159361</v>
      </c>
      <c r="C312" s="2">
        <f>DIVIDE(Dados!C312 - MIN(Dados!C$2:C$845), max(Dados!C$2:C$845) - min(Dados!C$2:C$845))</f>
        <v>0.3295879238</v>
      </c>
      <c r="D312" s="2">
        <f>DIVIDE(Dados!D312 - MIN(Dados!D$2:D$845), max(Dados!D$2:D$845) - min(Dados!D$2:D$845))</f>
        <v>0.4226507223</v>
      </c>
      <c r="E312" s="2">
        <f>DIVIDE(Dados!E312 - MIN(Dados!E$2:E$845), max(Dados!E$2:E$845) - min(Dados!E$2:E$845))</f>
        <v>0.2361784464</v>
      </c>
      <c r="F312" s="2">
        <f>DIVIDE(Dados!F312 - MIN(Dados!F$2:F$845), max(Dados!F$2:F$845) - min(Dados!F$2:F$845))</f>
        <v>0.2328187954</v>
      </c>
      <c r="G312" s="2">
        <f>DIVIDE(Dados!G312 - MIN(Dados!G$2:G$845), max(Dados!G$2:G$845) - min(Dados!G$2:G$845))</f>
        <v>0.2164575664</v>
      </c>
      <c r="H312" s="2">
        <f>DIVIDE(Dados!H312 - MIN(Dados!H$2:H$845), max(Dados!H$2:H$845) - min(Dados!H$2:H$845))</f>
        <v>0.2394929587</v>
      </c>
      <c r="I312" s="2">
        <f>DIVIDE(Dados!I312 - 1, 7 - 1)</f>
        <v>0.1666666667</v>
      </c>
      <c r="J312" s="2">
        <f>DIVIDE(Dados!J312 - 1, 3 - 1)</f>
        <v>0.5</v>
      </c>
    </row>
    <row r="313">
      <c r="A313" s="2">
        <f>DIVIDE(Dados!A313 - MIN(Dados!A$2:A$845), max(Dados!A$2:A$845) - min(Dados!A$2:A$845))</f>
        <v>0.5082786639</v>
      </c>
      <c r="B313" s="2">
        <f>DIVIDE(Dados!B313 - MIN(Dados!B$2:B$845), max(Dados!B$2:B$845) - min(Dados!B$2:B$845))</f>
        <v>0.399878152</v>
      </c>
      <c r="C313" s="2">
        <f>DIVIDE(Dados!C313 - MIN(Dados!C$2:C$845), max(Dados!C$2:C$845) - min(Dados!C$2:C$845))</f>
        <v>0.3312024438</v>
      </c>
      <c r="D313" s="2">
        <f>DIVIDE(Dados!D313 - MIN(Dados!D$2:D$845), max(Dados!D$2:D$845) - min(Dados!D$2:D$845))</f>
        <v>0.4207459409</v>
      </c>
      <c r="E313" s="2">
        <f>DIVIDE(Dados!E313 - MIN(Dados!E$2:E$845), max(Dados!E$2:E$845) - min(Dados!E$2:E$845))</f>
        <v>0.2226072861</v>
      </c>
      <c r="F313" s="2">
        <f>DIVIDE(Dados!F313 - MIN(Dados!F$2:F$845), max(Dados!F$2:F$845) - min(Dados!F$2:F$845))</f>
        <v>0.2225536678</v>
      </c>
      <c r="G313" s="2">
        <f>DIVIDE(Dados!G313 - MIN(Dados!G$2:G$845), max(Dados!G$2:G$845) - min(Dados!G$2:G$845))</f>
        <v>0.1852297979</v>
      </c>
      <c r="H313" s="2">
        <f>DIVIDE(Dados!H313 - MIN(Dados!H$2:H$845), max(Dados!H$2:H$845) - min(Dados!H$2:H$845))</f>
        <v>0.1840178843</v>
      </c>
      <c r="I313" s="2">
        <f>DIVIDE(Dados!I313 - 1, 7 - 1)</f>
        <v>0.1666666667</v>
      </c>
      <c r="J313" s="2">
        <f>DIVIDE(Dados!J313 - 1, 3 - 1)</f>
        <v>0.5</v>
      </c>
    </row>
    <row r="314">
      <c r="A314" s="2">
        <f>DIVIDE(Dados!A314 - MIN(Dados!A$2:A$845), max(Dados!A$2:A$845) - min(Dados!A$2:A$845))</f>
        <v>0.5401184872</v>
      </c>
      <c r="B314" s="2">
        <f>DIVIDE(Dados!B314 - MIN(Dados!B$2:B$845), max(Dados!B$2:B$845) - min(Dados!B$2:B$845))</f>
        <v>0.386390274</v>
      </c>
      <c r="C314" s="2">
        <f>DIVIDE(Dados!C314 - MIN(Dados!C$2:C$845), max(Dados!C$2:C$845) - min(Dados!C$2:C$845))</f>
        <v>0.3308865104</v>
      </c>
      <c r="D314" s="2">
        <f>DIVIDE(Dados!D314 - MIN(Dados!D$2:D$845), max(Dados!D$2:D$845) - min(Dados!D$2:D$845))</f>
        <v>0.4348518399</v>
      </c>
      <c r="E314" s="2">
        <f>DIVIDE(Dados!E314 - MIN(Dados!E$2:E$845), max(Dados!E$2:E$845) - min(Dados!E$2:E$845))</f>
        <v>0.2587237811</v>
      </c>
      <c r="F314" s="2">
        <f>DIVIDE(Dados!F314 - MIN(Dados!F$2:F$845), max(Dados!F$2:F$845) - min(Dados!F$2:F$845))</f>
        <v>0.2218391017</v>
      </c>
      <c r="G314" s="2">
        <f>DIVIDE(Dados!G314 - MIN(Dados!G$2:G$845), max(Dados!G$2:G$845) - min(Dados!G$2:G$845))</f>
        <v>0.2650566297</v>
      </c>
      <c r="H314" s="2">
        <f>DIVIDE(Dados!H314 - MIN(Dados!H$2:H$845), max(Dados!H$2:H$845) - min(Dados!H$2:H$845))</f>
        <v>0.15824514</v>
      </c>
      <c r="I314" s="2">
        <f>DIVIDE(Dados!I314 - 1, 7 - 1)</f>
        <v>0.1666666667</v>
      </c>
      <c r="J314" s="2">
        <f>DIVIDE(Dados!J314 - 1, 3 - 1)</f>
        <v>0.5</v>
      </c>
    </row>
    <row r="315">
      <c r="A315" s="2">
        <f>DIVIDE(Dados!A315 - MIN(Dados!A$2:A$845), max(Dados!A$2:A$845) - min(Dados!A$2:A$845))</f>
        <v>0.5267735733</v>
      </c>
      <c r="B315" s="2">
        <f>DIVIDE(Dados!B315 - MIN(Dados!B$2:B$845), max(Dados!B$2:B$845) - min(Dados!B$2:B$845))</f>
        <v>0.3686953817</v>
      </c>
      <c r="C315" s="2">
        <f>DIVIDE(Dados!C315 - MIN(Dados!C$2:C$845), max(Dados!C$2:C$845) - min(Dados!C$2:C$845))</f>
        <v>0.3298268738</v>
      </c>
      <c r="D315" s="2">
        <f>DIVIDE(Dados!D315 - MIN(Dados!D$2:D$845), max(Dados!D$2:D$845) - min(Dados!D$2:D$845))</f>
        <v>0.430648946</v>
      </c>
      <c r="E315" s="2">
        <f>DIVIDE(Dados!E315 - MIN(Dados!E$2:E$845), max(Dados!E$2:E$845) - min(Dados!E$2:E$845))</f>
        <v>0.2516788037</v>
      </c>
      <c r="F315" s="2">
        <f>DIVIDE(Dados!F315 - MIN(Dados!F$2:F$845), max(Dados!F$2:F$845) - min(Dados!F$2:F$845))</f>
        <v>0.2255796702</v>
      </c>
      <c r="G315" s="2">
        <f>DIVIDE(Dados!G315 - MIN(Dados!G$2:G$845), max(Dados!G$2:G$845) - min(Dados!G$2:G$845))</f>
        <v>0.2963921484</v>
      </c>
      <c r="H315" s="2">
        <f>DIVIDE(Dados!H315 - MIN(Dados!H$2:H$845), max(Dados!H$2:H$845) - min(Dados!H$2:H$845))</f>
        <v>0.171009329</v>
      </c>
      <c r="I315" s="2">
        <f>DIVIDE(Dados!I315 - 1, 7 - 1)</f>
        <v>0.1666666667</v>
      </c>
      <c r="J315" s="2">
        <f>DIVIDE(Dados!J315 - 1, 3 - 1)</f>
        <v>0.5</v>
      </c>
    </row>
    <row r="316">
      <c r="A316" s="2">
        <f>DIVIDE(Dados!A316 - MIN(Dados!A$2:A$845), max(Dados!A$2:A$845) - min(Dados!A$2:A$845))</f>
        <v>0.4995735468</v>
      </c>
      <c r="B316" s="2">
        <f>DIVIDE(Dados!B316 - MIN(Dados!B$2:B$845), max(Dados!B$2:B$845) - min(Dados!B$2:B$845))</f>
        <v>0.3375225012</v>
      </c>
      <c r="C316" s="2">
        <f>DIVIDE(Dados!C316 - MIN(Dados!C$2:C$845), max(Dados!C$2:C$845) - min(Dados!C$2:C$845))</f>
        <v>0.3289132636</v>
      </c>
      <c r="D316" s="2">
        <f>DIVIDE(Dados!D316 - MIN(Dados!D$2:D$845), max(Dados!D$2:D$845) - min(Dados!D$2:D$845))</f>
        <v>0.5100528371</v>
      </c>
      <c r="E316" s="2">
        <f>DIVIDE(Dados!E316 - MIN(Dados!E$2:E$845), max(Dados!E$2:E$845) - min(Dados!E$2:E$845))</f>
        <v>0.1834505678</v>
      </c>
      <c r="F316" s="2">
        <f>DIVIDE(Dados!F316 - MIN(Dados!F$2:F$845), max(Dados!F$2:F$845) - min(Dados!F$2:F$845))</f>
        <v>0.2205257911</v>
      </c>
      <c r="G316" s="2">
        <f>DIVIDE(Dados!G316 - MIN(Dados!G$2:G$845), max(Dados!G$2:G$845) - min(Dados!G$2:G$845))</f>
        <v>0.3324444112</v>
      </c>
      <c r="H316" s="2">
        <f>DIVIDE(Dados!H316 - MIN(Dados!H$2:H$845), max(Dados!H$2:H$845) - min(Dados!H$2:H$845))</f>
        <v>0.1416385036</v>
      </c>
      <c r="I316" s="2">
        <f>DIVIDE(Dados!I316 - 1, 7 - 1)</f>
        <v>0.1666666667</v>
      </c>
      <c r="J316" s="2">
        <f>DIVIDE(Dados!J316 - 1, 3 - 1)</f>
        <v>0.5</v>
      </c>
    </row>
    <row r="317">
      <c r="A317" s="2">
        <f>DIVIDE(Dados!A317 - MIN(Dados!A$2:A$845), max(Dados!A$2:A$845) - min(Dados!A$2:A$845))</f>
        <v>0.7779016639</v>
      </c>
      <c r="B317" s="2">
        <f>DIVIDE(Dados!B317 - MIN(Dados!B$2:B$845), max(Dados!B$2:B$845) - min(Dados!B$2:B$845))</f>
        <v>0.4010703477</v>
      </c>
      <c r="C317" s="2">
        <f>DIVIDE(Dados!C317 - MIN(Dados!C$2:C$845), max(Dados!C$2:C$845) - min(Dados!C$2:C$845))</f>
        <v>0.3315357101</v>
      </c>
      <c r="D317" s="2">
        <f>DIVIDE(Dados!D317 - MIN(Dados!D$2:D$845), max(Dados!D$2:D$845) - min(Dados!D$2:D$845))</f>
        <v>0.421779198</v>
      </c>
      <c r="E317" s="2">
        <f>DIVIDE(Dados!E317 - MIN(Dados!E$2:E$845), max(Dados!E$2:E$845) - min(Dados!E$2:E$845))</f>
        <v>0.5106615902</v>
      </c>
      <c r="F317" s="2">
        <f>DIVIDE(Dados!F317 - MIN(Dados!F$2:F$845), max(Dados!F$2:F$845) - min(Dados!F$2:F$845))</f>
        <v>0.2230655067</v>
      </c>
      <c r="G317" s="2">
        <f>DIVIDE(Dados!G317 - MIN(Dados!G$2:G$845), max(Dados!G$2:G$845) - min(Dados!G$2:G$845))</f>
        <v>0.1920573568</v>
      </c>
      <c r="H317" s="2">
        <f>DIVIDE(Dados!H317 - MIN(Dados!H$2:H$845), max(Dados!H$2:H$845) - min(Dados!H$2:H$845))</f>
        <v>0.1771330914</v>
      </c>
      <c r="I317" s="2">
        <f>DIVIDE(Dados!I317 - 1, 7 - 1)</f>
        <v>0.1666666667</v>
      </c>
      <c r="J317" s="2">
        <f>DIVIDE(Dados!J317 - 1, 3 - 1)</f>
        <v>0.5</v>
      </c>
    </row>
    <row r="318">
      <c r="A318" s="2">
        <f>DIVIDE(Dados!A318 - MIN(Dados!A$2:A$845), max(Dados!A$2:A$845) - min(Dados!A$2:A$845))</f>
        <v>0.4994076991</v>
      </c>
      <c r="B318" s="2">
        <f>DIVIDE(Dados!B318 - MIN(Dados!B$2:B$845), max(Dados!B$2:B$845) - min(Dados!B$2:B$845))</f>
        <v>0.1939533774</v>
      </c>
      <c r="C318" s="2">
        <f>DIVIDE(Dados!C318 - MIN(Dados!C$2:C$845), max(Dados!C$2:C$845) - min(Dados!C$2:C$845))</f>
        <v>0.323566924</v>
      </c>
      <c r="D318" s="2">
        <f>DIVIDE(Dados!D318 - MIN(Dados!D$2:D$845), max(Dados!D$2:D$845) - min(Dados!D$2:D$845))</f>
        <v>0.4133674253</v>
      </c>
      <c r="E318" s="2">
        <f>DIVIDE(Dados!E318 - MIN(Dados!E$2:E$845), max(Dados!E$2:E$845) - min(Dados!E$2:E$845))</f>
        <v>0.1826430676</v>
      </c>
      <c r="F318" s="2">
        <f>DIVIDE(Dados!F318 - MIN(Dados!F$2:F$845), max(Dados!F$2:F$845) - min(Dados!F$2:F$845))</f>
        <v>0.2204690568</v>
      </c>
      <c r="G318" s="2">
        <f>DIVIDE(Dados!G318 - MIN(Dados!G$2:G$845), max(Dados!G$2:G$845) - min(Dados!G$2:G$845))</f>
        <v>0.1052066388</v>
      </c>
      <c r="H318" s="2">
        <f>DIVIDE(Dados!H318 - MIN(Dados!H$2:H$845), max(Dados!H$2:H$845) - min(Dados!H$2:H$845))</f>
        <v>0.1412346875</v>
      </c>
      <c r="I318" s="2">
        <f>DIVIDE(Dados!I318 - 1, 7 - 1)</f>
        <v>0.1666666667</v>
      </c>
      <c r="J318" s="2">
        <f>DIVIDE(Dados!J318 - 1, 3 - 1)</f>
        <v>0.5</v>
      </c>
    </row>
    <row r="319">
      <c r="A319" s="2">
        <f>DIVIDE(Dados!A319 - MIN(Dados!A$2:A$845), max(Dados!A$2:A$845) - min(Dados!A$2:A$845))</f>
        <v>0.4996584658</v>
      </c>
      <c r="B319" s="2">
        <f>DIVIDE(Dados!B319 - MIN(Dados!B$2:B$845), max(Dados!B$2:B$845) - min(Dados!B$2:B$845))</f>
        <v>0.4119773812</v>
      </c>
      <c r="C319" s="2">
        <f>DIVIDE(Dados!C319 - MIN(Dados!C$2:C$845), max(Dados!C$2:C$845) - min(Dados!C$2:C$845))</f>
        <v>0.3313525021</v>
      </c>
      <c r="D319" s="2">
        <f>DIVIDE(Dados!D319 - MIN(Dados!D$2:D$845), max(Dados!D$2:D$845) - min(Dados!D$2:D$845))</f>
        <v>0.4304279273</v>
      </c>
      <c r="E319" s="2">
        <f>DIVIDE(Dados!E319 - MIN(Dados!E$2:E$845), max(Dados!E$2:E$845) - min(Dados!E$2:E$845))</f>
        <v>0.2469145803</v>
      </c>
      <c r="F319" s="2">
        <f>DIVIDE(Dados!F319 - MIN(Dados!F$2:F$845), max(Dados!F$2:F$845) - min(Dados!F$2:F$845))</f>
        <v>0.2337132787</v>
      </c>
      <c r="G319" s="2">
        <f>DIVIDE(Dados!G319 - MIN(Dados!G$2:G$845), max(Dados!G$2:G$845) - min(Dados!G$2:G$845))</f>
        <v>0.2105270064</v>
      </c>
      <c r="H319" s="2">
        <f>DIVIDE(Dados!H319 - MIN(Dados!H$2:H$845), max(Dados!H$2:H$845) - min(Dados!H$2:H$845))</f>
        <v>0.360939036</v>
      </c>
      <c r="I319" s="2">
        <f>DIVIDE(Dados!I319 - 1, 7 - 1)</f>
        <v>0.1666666667</v>
      </c>
      <c r="J319" s="2">
        <f>DIVIDE(Dados!J319 - 1, 3 - 1)</f>
        <v>0.5</v>
      </c>
    </row>
    <row r="320">
      <c r="A320" s="2">
        <f>DIVIDE(Dados!A320 - MIN(Dados!A$2:A$845), max(Dados!A$2:A$845) - min(Dados!A$2:A$845))</f>
        <v>0.4994683684</v>
      </c>
      <c r="B320" s="2">
        <f>DIVIDE(Dados!B320 - MIN(Dados!B$2:B$845), max(Dados!B$2:B$845) - min(Dados!B$2:B$845))</f>
        <v>0.3678903058</v>
      </c>
      <c r="C320" s="2">
        <f>DIVIDE(Dados!C320 - MIN(Dados!C$2:C$845), max(Dados!C$2:C$845) - min(Dados!C$2:C$845))</f>
        <v>0.3301997678</v>
      </c>
      <c r="D320" s="2">
        <f>DIVIDE(Dados!D320 - MIN(Dados!D$2:D$845), max(Dados!D$2:D$845) - min(Dados!D$2:D$845))</f>
        <v>0.4203887558</v>
      </c>
      <c r="E320" s="2">
        <f>DIVIDE(Dados!E320 - MIN(Dados!E$2:E$845), max(Dados!E$2:E$845) - min(Dados!E$2:E$845))</f>
        <v>0.2293497711</v>
      </c>
      <c r="F320" s="2">
        <f>DIVIDE(Dados!F320 - MIN(Dados!F$2:F$845), max(Dados!F$2:F$845) - min(Dados!F$2:F$845))</f>
        <v>0.2336488288</v>
      </c>
      <c r="G320" s="2">
        <f>DIVIDE(Dados!G320 - MIN(Dados!G$2:G$845), max(Dados!G$2:G$845) - min(Dados!G$2:G$845))</f>
        <v>0.2423345892</v>
      </c>
      <c r="H320" s="2">
        <f>DIVIDE(Dados!H320 - MIN(Dados!H$2:H$845), max(Dados!H$2:H$845) - min(Dados!H$2:H$845))</f>
        <v>0.3066898458</v>
      </c>
      <c r="I320" s="2">
        <f>DIVIDE(Dados!I320 - 1, 7 - 1)</f>
        <v>0.1666666667</v>
      </c>
      <c r="J320" s="2">
        <f>DIVIDE(Dados!J320 - 1, 3 - 1)</f>
        <v>0.5</v>
      </c>
    </row>
    <row r="321">
      <c r="A321" s="2">
        <f>DIVIDE(Dados!A321 - MIN(Dados!A$2:A$845), max(Dados!A$2:A$845) - min(Dados!A$2:A$845))</f>
        <v>0.4993557127</v>
      </c>
      <c r="B321" s="2">
        <f>DIVIDE(Dados!B321 - MIN(Dados!B$2:B$845), max(Dados!B$2:B$845) - min(Dados!B$2:B$845))</f>
        <v>0.4429554418</v>
      </c>
      <c r="C321" s="2">
        <f>DIVIDE(Dados!C321 - MIN(Dados!C$2:C$845), max(Dados!C$2:C$845) - min(Dados!C$2:C$845))</f>
        <v>0.3327943411</v>
      </c>
      <c r="D321" s="2">
        <f>DIVIDE(Dados!D321 - MIN(Dados!D$2:D$845), max(Dados!D$2:D$845) - min(Dados!D$2:D$845))</f>
        <v>0.4231529846</v>
      </c>
      <c r="E321" s="2">
        <f>DIVIDE(Dados!E321 - MIN(Dados!E$2:E$845), max(Dados!E$2:E$845) - min(Dados!E$2:E$845))</f>
        <v>0.330702439</v>
      </c>
      <c r="F321" s="2">
        <f>DIVIDE(Dados!F321 - MIN(Dados!F$2:F$845), max(Dados!F$2:F$845) - min(Dados!F$2:F$845))</f>
        <v>0.2295913865</v>
      </c>
      <c r="G321" s="2">
        <f>DIVIDE(Dados!G321 - MIN(Dados!G$2:G$845), max(Dados!G$2:G$845) - min(Dados!G$2:G$845))</f>
        <v>0.1718790075</v>
      </c>
      <c r="H321" s="2">
        <f>DIVIDE(Dados!H321 - MIN(Dados!H$2:H$845), max(Dados!H$2:H$845) - min(Dados!H$2:H$845))</f>
        <v>0.2945462849</v>
      </c>
      <c r="I321" s="2">
        <f>DIVIDE(Dados!I321 - 1, 7 - 1)</f>
        <v>0.1666666667</v>
      </c>
      <c r="J321" s="2">
        <f>DIVIDE(Dados!J321 - 1, 3 - 1)</f>
        <v>0.5</v>
      </c>
    </row>
    <row r="322">
      <c r="A322" s="2">
        <f>DIVIDE(Dados!A322 - MIN(Dados!A$2:A$845), max(Dados!A$2:A$845) - min(Dados!A$2:A$845))</f>
        <v>0.5004599664</v>
      </c>
      <c r="B322" s="2">
        <f>DIVIDE(Dados!B322 - MIN(Dados!B$2:B$845), max(Dados!B$2:B$845) - min(Dados!B$2:B$845))</f>
        <v>0.4207627924</v>
      </c>
      <c r="C322" s="2">
        <f>DIVIDE(Dados!C322 - MIN(Dados!C$2:C$845), max(Dados!C$2:C$845) - min(Dados!C$2:C$845))</f>
        <v>0.331974828</v>
      </c>
      <c r="D322" s="2">
        <f>DIVIDE(Dados!D322 - MIN(Dados!D$2:D$845), max(Dados!D$2:D$845) - min(Dados!D$2:D$845))</f>
        <v>0.4230471229</v>
      </c>
      <c r="E322" s="2">
        <f>DIVIDE(Dados!E322 - MIN(Dados!E$2:E$845), max(Dados!E$2:E$845) - min(Dados!E$2:E$845))</f>
        <v>0.2937960752</v>
      </c>
      <c r="F322" s="2">
        <f>DIVIDE(Dados!F322 - MIN(Dados!F$2:F$845), max(Dados!F$2:F$845) - min(Dados!F$2:F$845))</f>
        <v>0.2248180004</v>
      </c>
      <c r="G322" s="2">
        <f>DIVIDE(Dados!G322 - MIN(Dados!G$2:G$845), max(Dados!G$2:G$845) - min(Dados!G$2:G$845))</f>
        <v>0.1855908623</v>
      </c>
      <c r="H322" s="2">
        <f>DIVIDE(Dados!H322 - MIN(Dados!H$2:H$845), max(Dados!H$2:H$845) - min(Dados!H$2:H$845))</f>
        <v>0.2314105209</v>
      </c>
      <c r="I322" s="2">
        <f>DIVIDE(Dados!I322 - 1, 7 - 1)</f>
        <v>0.1666666667</v>
      </c>
      <c r="J322" s="2">
        <f>DIVIDE(Dados!J322 - 1, 3 - 1)</f>
        <v>0.5</v>
      </c>
    </row>
    <row r="323">
      <c r="A323" s="2">
        <f>DIVIDE(Dados!A323 - MIN(Dados!A$2:A$845), max(Dados!A$2:A$845) - min(Dados!A$2:A$845))</f>
        <v>0.5007526244</v>
      </c>
      <c r="B323" s="2">
        <f>DIVIDE(Dados!B323 - MIN(Dados!B$2:B$845), max(Dados!B$2:B$845) - min(Dados!B$2:B$845))</f>
        <v>0.4881458308</v>
      </c>
      <c r="C323" s="2">
        <f>DIVIDE(Dados!C323 - MIN(Dados!C$2:C$845), max(Dados!C$2:C$845) - min(Dados!C$2:C$845))</f>
        <v>0.3350036514</v>
      </c>
      <c r="D323" s="2">
        <f>DIVIDE(Dados!D323 - MIN(Dados!D$2:D$845), max(Dados!D$2:D$845) - min(Dados!D$2:D$845))</f>
        <v>0.4267268155</v>
      </c>
      <c r="E323" s="2">
        <f>DIVIDE(Dados!E323 - MIN(Dados!E$2:E$845), max(Dados!E$2:E$845) - min(Dados!E$2:E$845))</f>
        <v>0.4180434713</v>
      </c>
      <c r="F323" s="2">
        <f>DIVIDE(Dados!F323 - MIN(Dados!F$2:F$845), max(Dados!F$2:F$845) - min(Dados!F$2:F$845))</f>
        <v>0.2526758694</v>
      </c>
      <c r="G323" s="2">
        <f>DIVIDE(Dados!G323 - MIN(Dados!G$2:G$845), max(Dados!G$2:G$845) - min(Dados!G$2:G$845))</f>
        <v>0.1735974912</v>
      </c>
      <c r="H323" s="2">
        <f>DIVIDE(Dados!H323 - MIN(Dados!H$2:H$845), max(Dados!H$2:H$845) - min(Dados!H$2:H$845))</f>
        <v>0.4811615839</v>
      </c>
      <c r="I323" s="2">
        <f>DIVIDE(Dados!I323 - 1, 7 - 1)</f>
        <v>0.1666666667</v>
      </c>
      <c r="J323" s="2">
        <f>DIVIDE(Dados!J323 - 1, 3 - 1)</f>
        <v>0.5</v>
      </c>
    </row>
    <row r="324">
      <c r="A324" s="2">
        <f>DIVIDE(Dados!A324 - MIN(Dados!A$2:A$845), max(Dados!A$2:A$845) - min(Dados!A$2:A$845))</f>
        <v>0.5031467121</v>
      </c>
      <c r="B324" s="2">
        <f>DIVIDE(Dados!B324 - MIN(Dados!B$2:B$845), max(Dados!B$2:B$845) - min(Dados!B$2:B$845))</f>
        <v>0.3885971786</v>
      </c>
      <c r="C324" s="2">
        <f>DIVIDE(Dados!C324 - MIN(Dados!C$2:C$845), max(Dados!C$2:C$845) - min(Dados!C$2:C$845))</f>
        <v>0.3307740557</v>
      </c>
      <c r="D324" s="2">
        <f>DIVIDE(Dados!D324 - MIN(Dados!D$2:D$845), max(Dados!D$2:D$845) - min(Dados!D$2:D$845))</f>
        <v>0.4184962965</v>
      </c>
      <c r="E324" s="2">
        <f>DIVIDE(Dados!E324 - MIN(Dados!E$2:E$845), max(Dados!E$2:E$845) - min(Dados!E$2:E$845))</f>
        <v>0.2912480915</v>
      </c>
      <c r="F324" s="2">
        <f>DIVIDE(Dados!F324 - MIN(Dados!F$2:F$845), max(Dados!F$2:F$845) - min(Dados!F$2:F$845))</f>
        <v>0.2226302022</v>
      </c>
      <c r="G324" s="2">
        <f>DIVIDE(Dados!G324 - MIN(Dados!G$2:G$845), max(Dados!G$2:G$845) - min(Dados!G$2:G$845))</f>
        <v>0.1748877611</v>
      </c>
      <c r="H324" s="2">
        <f>DIVIDE(Dados!H324 - MIN(Dados!H$2:H$845), max(Dados!H$2:H$845) - min(Dados!H$2:H$845))</f>
        <v>0.1886133297</v>
      </c>
      <c r="I324" s="2">
        <f>DIVIDE(Dados!I324 - 1, 7 - 1)</f>
        <v>0.1666666667</v>
      </c>
      <c r="J324" s="2">
        <f>DIVIDE(Dados!J324 - 1, 3 - 1)</f>
        <v>0.5</v>
      </c>
    </row>
    <row r="325">
      <c r="A325" s="2">
        <f>DIVIDE(Dados!A325 - MIN(Dados!A$2:A$845), max(Dados!A$2:A$845) - min(Dados!A$2:A$845))</f>
        <v>0.5006811921</v>
      </c>
      <c r="B325" s="2">
        <f>DIVIDE(Dados!B325 - MIN(Dados!B$2:B$845), max(Dados!B$2:B$845) - min(Dados!B$2:B$845))</f>
        <v>0.3803498147</v>
      </c>
      <c r="C325" s="2">
        <f>DIVIDE(Dados!C325 - MIN(Dados!C$2:C$845), max(Dados!C$2:C$845) - min(Dados!C$2:C$845))</f>
        <v>0.3300186696</v>
      </c>
      <c r="D325" s="2">
        <f>DIVIDE(Dados!D325 - MIN(Dados!D$2:D$845), max(Dados!D$2:D$845) - min(Dados!D$2:D$845))</f>
        <v>0.430227251</v>
      </c>
      <c r="E325" s="2">
        <f>DIVIDE(Dados!E325 - MIN(Dados!E$2:E$845), max(Dados!E$2:E$845) - min(Dados!E$2:E$845))</f>
        <v>0.3006100042</v>
      </c>
      <c r="F325" s="2">
        <f>DIVIDE(Dados!F325 - MIN(Dados!F$2:F$845), max(Dados!F$2:F$845) - min(Dados!F$2:F$845))</f>
        <v>0.2234261433</v>
      </c>
      <c r="G325" s="2">
        <f>DIVIDE(Dados!G325 - MIN(Dados!G$2:G$845), max(Dados!G$2:G$845) - min(Dados!G$2:G$845))</f>
        <v>0.2604573938</v>
      </c>
      <c r="H325" s="2">
        <f>DIVIDE(Dados!H325 - MIN(Dados!H$2:H$845), max(Dados!H$2:H$845) - min(Dados!H$2:H$845))</f>
        <v>0.1915186717</v>
      </c>
      <c r="I325" s="2">
        <f>DIVIDE(Dados!I325 - 1, 7 - 1)</f>
        <v>0.1666666667</v>
      </c>
      <c r="J325" s="2">
        <f>DIVIDE(Dados!J325 - 1, 3 - 1)</f>
        <v>0.5</v>
      </c>
    </row>
    <row r="326">
      <c r="A326" s="2">
        <f>DIVIDE(Dados!A326 - MIN(Dados!A$2:A$845), max(Dados!A$2:A$845) - min(Dados!A$2:A$845))</f>
        <v>0.5008501981</v>
      </c>
      <c r="B326" s="2">
        <f>DIVIDE(Dados!B326 - MIN(Dados!B$2:B$845), max(Dados!B$2:B$845) - min(Dados!B$2:B$845))</f>
        <v>0.3417657009</v>
      </c>
      <c r="C326" s="2">
        <f>DIVIDE(Dados!C326 - MIN(Dados!C$2:C$845), max(Dados!C$2:C$845) - min(Dados!C$2:C$845))</f>
        <v>0.3290824463</v>
      </c>
      <c r="D326" s="2">
        <f>DIVIDE(Dados!D326 - MIN(Dados!D$2:D$845), max(Dados!D$2:D$845) - min(Dados!D$2:D$845))</f>
        <v>0.4523405235</v>
      </c>
      <c r="E326" s="2">
        <f>DIVIDE(Dados!E326 - MIN(Dados!E$2:E$845), max(Dados!E$2:E$845) - min(Dados!E$2:E$845))</f>
        <v>0.2765512121</v>
      </c>
      <c r="F326" s="2">
        <f>DIVIDE(Dados!F326 - MIN(Dados!F$2:F$845), max(Dados!F$2:F$845) - min(Dados!F$2:F$845))</f>
        <v>0.2314919787</v>
      </c>
      <c r="G326" s="2">
        <f>DIVIDE(Dados!G326 - MIN(Dados!G$2:G$845), max(Dados!G$2:G$845) - min(Dados!G$2:G$845))</f>
        <v>0.3100743035</v>
      </c>
      <c r="H326" s="2">
        <f>DIVIDE(Dados!H326 - MIN(Dados!H$2:H$845), max(Dados!H$2:H$845) - min(Dados!H$2:H$845))</f>
        <v>0.2016882927</v>
      </c>
      <c r="I326" s="2">
        <f>DIVIDE(Dados!I326 - 1, 7 - 1)</f>
        <v>0.1666666667</v>
      </c>
      <c r="J326" s="2">
        <f>DIVIDE(Dados!J326 - 1, 3 - 1)</f>
        <v>0.5</v>
      </c>
    </row>
    <row r="327">
      <c r="A327" s="2">
        <f>DIVIDE(Dados!A327 - MIN(Dados!A$2:A$845), max(Dados!A$2:A$845) - min(Dados!A$2:A$845))</f>
        <v>0.5009135453</v>
      </c>
      <c r="B327" s="2">
        <f>DIVIDE(Dados!B327 - MIN(Dados!B$2:B$845), max(Dados!B$2:B$845) - min(Dados!B$2:B$845))</f>
        <v>0.3688382336</v>
      </c>
      <c r="C327" s="2">
        <f>DIVIDE(Dados!C327 - MIN(Dados!C$2:C$845), max(Dados!C$2:C$845) - min(Dados!C$2:C$845))</f>
        <v>0.32969762</v>
      </c>
      <c r="D327" s="2">
        <f>DIVIDE(Dados!D327 - MIN(Dados!D$2:D$845), max(Dados!D$2:D$845) - min(Dados!D$2:D$845))</f>
        <v>0.4640712239</v>
      </c>
      <c r="E327" s="2">
        <f>DIVIDE(Dados!E327 - MIN(Dados!E$2:E$845), max(Dados!E$2:E$845) - min(Dados!E$2:E$845))</f>
        <v>0.2744552927</v>
      </c>
      <c r="F327" s="2">
        <f>DIVIDE(Dados!F327 - MIN(Dados!F$2:F$845), max(Dados!F$2:F$845) - min(Dados!F$2:F$845))</f>
        <v>0.2289030698</v>
      </c>
      <c r="G327" s="2">
        <f>DIVIDE(Dados!G327 - MIN(Dados!G$2:G$845), max(Dados!G$2:G$845) - min(Dados!G$2:G$845))</f>
        <v>0.3721745803</v>
      </c>
      <c r="H327" s="2">
        <f>DIVIDE(Dados!H327 - MIN(Dados!H$2:H$845), max(Dados!H$2:H$845) - min(Dados!H$2:H$845))</f>
        <v>0.2346987648</v>
      </c>
      <c r="I327" s="2">
        <f>DIVIDE(Dados!I327 - 1, 7 - 1)</f>
        <v>0.1666666667</v>
      </c>
      <c r="J327" s="2">
        <f>DIVIDE(Dados!J327 - 1, 3 - 1)</f>
        <v>0.5</v>
      </c>
    </row>
    <row r="328">
      <c r="A328" s="2">
        <f>DIVIDE(Dados!A328 - MIN(Dados!A$2:A$845), max(Dados!A$2:A$845) - min(Dados!A$2:A$845))</f>
        <v>0.4997575747</v>
      </c>
      <c r="B328" s="2">
        <f>DIVIDE(Dados!B328 - MIN(Dados!B$2:B$845), max(Dados!B$2:B$845) - min(Dados!B$2:B$845))</f>
        <v>0.3754466758</v>
      </c>
      <c r="C328" s="2">
        <f>DIVIDE(Dados!C328 - MIN(Dados!C$2:C$845), max(Dados!C$2:C$845) - min(Dados!C$2:C$845))</f>
        <v>0.3297871236</v>
      </c>
      <c r="D328" s="2">
        <f>DIVIDE(Dados!D328 - MIN(Dados!D$2:D$845), max(Dados!D$2:D$845) - min(Dados!D$2:D$845))</f>
        <v>0.4260528304</v>
      </c>
      <c r="E328" s="2">
        <f>DIVIDE(Dados!E328 - MIN(Dados!E$2:E$845), max(Dados!E$2:E$845) - min(Dados!E$2:E$845))</f>
        <v>0.2437830202</v>
      </c>
      <c r="F328" s="2">
        <f>DIVIDE(Dados!F328 - MIN(Dados!F$2:F$845), max(Dados!F$2:F$845) - min(Dados!F$2:F$845))</f>
        <v>0.2214225469</v>
      </c>
      <c r="G328" s="2">
        <f>DIVIDE(Dados!G328 - MIN(Dados!G$2:G$845), max(Dados!G$2:G$845) - min(Dados!G$2:G$845))</f>
        <v>0.1707249476</v>
      </c>
      <c r="H328" s="2">
        <f>DIVIDE(Dados!H328 - MIN(Dados!H$2:H$845), max(Dados!H$2:H$845) - min(Dados!H$2:H$845))</f>
        <v>0.1720177796</v>
      </c>
      <c r="I328" s="2">
        <f>DIVIDE(Dados!I328 - 1, 7 - 1)</f>
        <v>0.1666666667</v>
      </c>
      <c r="J328" s="2">
        <f>DIVIDE(Dados!J328 - 1, 3 - 1)</f>
        <v>0.5</v>
      </c>
    </row>
    <row r="329">
      <c r="A329" s="2">
        <f>DIVIDE(Dados!A329 - MIN(Dados!A$2:A$845), max(Dados!A$2:A$845) - min(Dados!A$2:A$845))</f>
        <v>0.5003315484</v>
      </c>
      <c r="B329" s="2">
        <f>DIVIDE(Dados!B329 - MIN(Dados!B$2:B$845), max(Dados!B$2:B$845) - min(Dados!B$2:B$845))</f>
        <v>0.38294711</v>
      </c>
      <c r="C329" s="2">
        <f>DIVIDE(Dados!C329 - MIN(Dados!C$2:C$845), max(Dados!C$2:C$845) - min(Dados!C$2:C$845))</f>
        <v>0.3302880679</v>
      </c>
      <c r="D329" s="2">
        <f>DIVIDE(Dados!D329 - MIN(Dados!D$2:D$845), max(Dados!D$2:D$845) - min(Dados!D$2:D$845))</f>
        <v>0.4278474234</v>
      </c>
      <c r="E329" s="2">
        <f>DIVIDE(Dados!E329 - MIN(Dados!E$2:E$845), max(Dados!E$2:E$845) - min(Dados!E$2:E$845))</f>
        <v>0.2377509666</v>
      </c>
      <c r="F329" s="2">
        <f>DIVIDE(Dados!F329 - MIN(Dados!F$2:F$845), max(Dados!F$2:F$845) - min(Dados!F$2:F$845))</f>
        <v>0.2258748299</v>
      </c>
      <c r="G329" s="2">
        <f>DIVIDE(Dados!G329 - MIN(Dados!G$2:G$845), max(Dados!G$2:G$845) - min(Dados!G$2:G$845))</f>
        <v>0.1834705239</v>
      </c>
      <c r="H329" s="2">
        <f>DIVIDE(Dados!H329 - MIN(Dados!H$2:H$845), max(Dados!H$2:H$845) - min(Dados!H$2:H$845))</f>
        <v>0.2108365348</v>
      </c>
      <c r="I329" s="2">
        <f>DIVIDE(Dados!I329 - 1, 7 - 1)</f>
        <v>0.1666666667</v>
      </c>
      <c r="J329" s="2">
        <f>DIVIDE(Dados!J329 - 1, 3 - 1)</f>
        <v>0.5</v>
      </c>
    </row>
    <row r="330">
      <c r="A330" s="2">
        <f>DIVIDE(Dados!A330 - MIN(Dados!A$2:A$845), max(Dados!A$2:A$845) - min(Dados!A$2:A$845))</f>
        <v>0.5004682189</v>
      </c>
      <c r="B330" s="2">
        <f>DIVIDE(Dados!B330 - MIN(Dados!B$2:B$845), max(Dados!B$2:B$845) - min(Dados!B$2:B$845))</f>
        <v>0.3656346171</v>
      </c>
      <c r="C330" s="2">
        <f>DIVIDE(Dados!C330 - MIN(Dados!C$2:C$845), max(Dados!C$2:C$845) - min(Dados!C$2:C$845))</f>
        <v>0.3298858534</v>
      </c>
      <c r="D330" s="2">
        <f>DIVIDE(Dados!D330 - MIN(Dados!D$2:D$845), max(Dados!D$2:D$845) - min(Dados!D$2:D$845))</f>
        <v>0.4342480763</v>
      </c>
      <c r="E330" s="2">
        <f>DIVIDE(Dados!E330 - MIN(Dados!E$2:E$845), max(Dados!E$2:E$845) - min(Dados!E$2:E$845))</f>
        <v>0.246301049</v>
      </c>
      <c r="F330" s="2">
        <f>DIVIDE(Dados!F330 - MIN(Dados!F$2:F$845), max(Dados!F$2:F$845) - min(Dados!F$2:F$845))</f>
        <v>0.2255626075</v>
      </c>
      <c r="G330" s="2">
        <f>DIVIDE(Dados!G330 - MIN(Dados!G$2:G$845), max(Dados!G$2:G$845) - min(Dados!G$2:G$845))</f>
        <v>0.1836984712</v>
      </c>
      <c r="H330" s="2">
        <f>DIVIDE(Dados!H330 - MIN(Dados!H$2:H$845), max(Dados!H$2:H$845) - min(Dados!H$2:H$845))</f>
        <v>0.2065463371</v>
      </c>
      <c r="I330" s="2">
        <f>DIVIDE(Dados!I330 - 1, 7 - 1)</f>
        <v>0.1666666667</v>
      </c>
      <c r="J330" s="2">
        <f>DIVIDE(Dados!J330 - 1, 3 - 1)</f>
        <v>0.5</v>
      </c>
    </row>
    <row r="331">
      <c r="A331" s="2">
        <f>DIVIDE(Dados!A331 - MIN(Dados!A$2:A$845), max(Dados!A$2:A$845) - min(Dados!A$2:A$845))</f>
        <v>0.5011486314</v>
      </c>
      <c r="B331" s="2">
        <f>DIVIDE(Dados!B331 - MIN(Dados!B$2:B$845), max(Dados!B$2:B$845) - min(Dados!B$2:B$845))</f>
        <v>0.4461583728</v>
      </c>
      <c r="C331" s="2">
        <f>DIVIDE(Dados!C331 - MIN(Dados!C$2:C$845), max(Dados!C$2:C$845) - min(Dados!C$2:C$845))</f>
        <v>0.3322420651</v>
      </c>
      <c r="D331" s="2">
        <f>DIVIDE(Dados!D331 - MIN(Dados!D$2:D$845), max(Dados!D$2:D$845) - min(Dados!D$2:D$845))</f>
        <v>0.4250440223</v>
      </c>
      <c r="E331" s="2">
        <f>DIVIDE(Dados!E331 - MIN(Dados!E$2:E$845), max(Dados!E$2:E$845) - min(Dados!E$2:E$845))</f>
        <v>0.2058195811</v>
      </c>
      <c r="F331" s="2">
        <f>DIVIDE(Dados!F331 - MIN(Dados!F$2:F$845), max(Dados!F$2:F$845) - min(Dados!F$2:F$845))</f>
        <v>0.2377628021</v>
      </c>
      <c r="G331" s="2">
        <f>DIVIDE(Dados!G331 - MIN(Dados!G$2:G$845), max(Dados!G$2:G$845) - min(Dados!G$2:G$845))</f>
        <v>0.1668569705</v>
      </c>
      <c r="H331" s="2">
        <f>DIVIDE(Dados!H331 - MIN(Dados!H$2:H$845), max(Dados!H$2:H$845) - min(Dados!H$2:H$845))</f>
        <v>0.4537906895</v>
      </c>
      <c r="I331" s="2">
        <f>DIVIDE(Dados!I331 - 1, 7 - 1)</f>
        <v>0.1666666667</v>
      </c>
      <c r="J331" s="2">
        <f>DIVIDE(Dados!J331 - 1, 3 - 1)</f>
        <v>0.5</v>
      </c>
    </row>
    <row r="332">
      <c r="A332" s="2">
        <f>DIVIDE(Dados!A332 - MIN(Dados!A$2:A$845), max(Dados!A$2:A$845) - min(Dados!A$2:A$845))</f>
        <v>0.5001807066</v>
      </c>
      <c r="B332" s="2">
        <f>DIVIDE(Dados!B332 - MIN(Dados!B$2:B$845), max(Dados!B$2:B$845) - min(Dados!B$2:B$845))</f>
        <v>0.3989423867</v>
      </c>
      <c r="C332" s="2">
        <f>DIVIDE(Dados!C332 - MIN(Dados!C$2:C$845), max(Dados!C$2:C$845) - min(Dados!C$2:C$845))</f>
        <v>0.3309533488</v>
      </c>
      <c r="D332" s="2">
        <f>DIVIDE(Dados!D332 - MIN(Dados!D$2:D$845), max(Dados!D$2:D$845) - min(Dados!D$2:D$845))</f>
        <v>0.4211744662</v>
      </c>
      <c r="E332" s="2">
        <f>DIVIDE(Dados!E332 - MIN(Dados!E$2:E$845), max(Dados!E$2:E$845) - min(Dados!E$2:E$845))</f>
        <v>0.337118356</v>
      </c>
      <c r="F332" s="2">
        <f>DIVIDE(Dados!F332 - MIN(Dados!F$2:F$845), max(Dados!F$2:F$845) - min(Dados!F$2:F$845))</f>
        <v>0.2311638859</v>
      </c>
      <c r="G332" s="2">
        <f>DIVIDE(Dados!G332 - MIN(Dados!G$2:G$845), max(Dados!G$2:G$845) - min(Dados!G$2:G$845))</f>
        <v>0.1639343607</v>
      </c>
      <c r="H332" s="2">
        <f>DIVIDE(Dados!H332 - MIN(Dados!H$2:H$845), max(Dados!H$2:H$845) - min(Dados!H$2:H$845))</f>
        <v>0.3535501653</v>
      </c>
      <c r="I332" s="2">
        <f>DIVIDE(Dados!I332 - 1, 7 - 1)</f>
        <v>0</v>
      </c>
      <c r="J332" s="2">
        <f>DIVIDE(Dados!J332 - 1, 3 - 1)</f>
        <v>0.5</v>
      </c>
    </row>
    <row r="333">
      <c r="A333" s="2">
        <f>DIVIDE(Dados!A333 - MIN(Dados!A$2:A$845), max(Dados!A$2:A$845) - min(Dados!A$2:A$845))</f>
        <v>0.5014162382</v>
      </c>
      <c r="B333" s="2">
        <f>DIVIDE(Dados!B333 - MIN(Dados!B$2:B$845), max(Dados!B$2:B$845) - min(Dados!B$2:B$845))</f>
        <v>0.4395324948</v>
      </c>
      <c r="C333" s="2">
        <f>DIVIDE(Dados!C333 - MIN(Dados!C$2:C$845), max(Dados!C$2:C$845) - min(Dados!C$2:C$845))</f>
        <v>0.3320171456</v>
      </c>
      <c r="D333" s="2">
        <f>DIVIDE(Dados!D333 - MIN(Dados!D$2:D$845), max(Dados!D$2:D$845) - min(Dados!D$2:D$845))</f>
        <v>0.4242045244</v>
      </c>
      <c r="E333" s="2">
        <f>DIVIDE(Dados!E333 - MIN(Dados!E$2:E$845), max(Dados!E$2:E$845) - min(Dados!E$2:E$845))</f>
        <v>0.2562679172</v>
      </c>
      <c r="F333" s="2">
        <f>DIVIDE(Dados!F333 - MIN(Dados!F$2:F$845), max(Dados!F$2:F$845) - min(Dados!F$2:F$845))</f>
        <v>0.2310642355</v>
      </c>
      <c r="G333" s="2">
        <f>DIVIDE(Dados!G333 - MIN(Dados!G$2:G$845), max(Dados!G$2:G$845) - min(Dados!G$2:G$845))</f>
        <v>0.2992913253</v>
      </c>
      <c r="H333" s="2">
        <f>DIVIDE(Dados!H333 - MIN(Dados!H$2:H$845), max(Dados!H$2:H$845) - min(Dados!H$2:H$845))</f>
        <v>0.2475992027</v>
      </c>
      <c r="I333" s="2">
        <f>DIVIDE(Dados!I333 - 1, 7 - 1)</f>
        <v>0</v>
      </c>
      <c r="J333" s="2">
        <f>DIVIDE(Dados!J333 - 1, 3 - 1)</f>
        <v>0.5</v>
      </c>
    </row>
    <row r="334">
      <c r="A334" s="2">
        <f>DIVIDE(Dados!A334 - MIN(Dados!A$2:A$845), max(Dados!A$2:A$845) - min(Dados!A$2:A$845))</f>
        <v>0.5007278222</v>
      </c>
      <c r="B334" s="2">
        <f>DIVIDE(Dados!B334 - MIN(Dados!B$2:B$845), max(Dados!B$2:B$845) - min(Dados!B$2:B$845))</f>
        <v>0.4363740004</v>
      </c>
      <c r="C334" s="2">
        <f>DIVIDE(Dados!C334 - MIN(Dados!C$2:C$845), max(Dados!C$2:C$845) - min(Dados!C$2:C$845))</f>
        <v>0.3324017378</v>
      </c>
      <c r="D334" s="2">
        <f>DIVIDE(Dados!D334 - MIN(Dados!D$2:D$845), max(Dados!D$2:D$845) - min(Dados!D$2:D$845))</f>
        <v>0.4293530414</v>
      </c>
      <c r="E334" s="2">
        <f>DIVIDE(Dados!E334 - MIN(Dados!E$2:E$845), max(Dados!E$2:E$845) - min(Dados!E$2:E$845))</f>
        <v>0.2119962634</v>
      </c>
      <c r="F334" s="2">
        <f>DIVIDE(Dados!F334 - MIN(Dados!F$2:F$845), max(Dados!F$2:F$845) - min(Dados!F$2:F$845))</f>
        <v>0.2299715412</v>
      </c>
      <c r="G334" s="2">
        <f>DIVIDE(Dados!G334 - MIN(Dados!G$2:G$845), max(Dados!G$2:G$845) - min(Dados!G$2:G$845))</f>
        <v>0.2478985519</v>
      </c>
      <c r="H334" s="2">
        <f>DIVIDE(Dados!H334 - MIN(Dados!H$2:H$845), max(Dados!H$2:H$845) - min(Dados!H$2:H$845))</f>
        <v>0.261382702</v>
      </c>
      <c r="I334" s="2">
        <f>DIVIDE(Dados!I334 - 1, 7 - 1)</f>
        <v>0</v>
      </c>
      <c r="J334" s="2">
        <f>DIVIDE(Dados!J334 - 1, 3 - 1)</f>
        <v>0.5</v>
      </c>
    </row>
    <row r="335">
      <c r="A335" s="2">
        <f>DIVIDE(Dados!A335 - MIN(Dados!A$2:A$845), max(Dados!A$2:A$845) - min(Dados!A$2:A$845))</f>
        <v>0.5005456226</v>
      </c>
      <c r="B335" s="2">
        <f>DIVIDE(Dados!B335 - MIN(Dados!B$2:B$845), max(Dados!B$2:B$845) - min(Dados!B$2:B$845))</f>
        <v>0.3951026837</v>
      </c>
      <c r="C335" s="2">
        <f>DIVIDE(Dados!C335 - MIN(Dados!C$2:C$845), max(Dados!C$2:C$845) - min(Dados!C$2:C$845))</f>
        <v>0.3304137106</v>
      </c>
      <c r="D335" s="2">
        <f>DIVIDE(Dados!D335 - MIN(Dados!D$2:D$845), max(Dados!D$2:D$845) - min(Dados!D$2:D$845))</f>
        <v>0.4223923819</v>
      </c>
      <c r="E335" s="2">
        <f>DIVIDE(Dados!E335 - MIN(Dados!E$2:E$845), max(Dados!E$2:E$845) - min(Dados!E$2:E$845))</f>
        <v>0.308091463</v>
      </c>
      <c r="F335" s="2">
        <f>DIVIDE(Dados!F335 - MIN(Dados!F$2:F$845), max(Dados!F$2:F$845) - min(Dados!F$2:F$845))</f>
        <v>0.2473915026</v>
      </c>
      <c r="G335" s="2">
        <f>DIVIDE(Dados!G335 - MIN(Dados!G$2:G$845), max(Dados!G$2:G$845) - min(Dados!G$2:G$845))</f>
        <v>0.1626586975</v>
      </c>
      <c r="H335" s="2">
        <f>DIVIDE(Dados!H335 - MIN(Dados!H$2:H$845), max(Dados!H$2:H$845) - min(Dados!H$2:H$845))</f>
        <v>0.5568606998</v>
      </c>
      <c r="I335" s="2">
        <f>DIVIDE(Dados!I335 - 1, 7 - 1)</f>
        <v>0.1666666667</v>
      </c>
      <c r="J335" s="2">
        <f>DIVIDE(Dados!J335 - 1, 3 - 1)</f>
        <v>0.5</v>
      </c>
    </row>
    <row r="336">
      <c r="A336" s="2">
        <f>DIVIDE(Dados!A336 - MIN(Dados!A$2:A$845), max(Dados!A$2:A$845) - min(Dados!A$2:A$845))</f>
        <v>0.5006824842</v>
      </c>
      <c r="B336" s="2">
        <f>DIVIDE(Dados!B336 - MIN(Dados!B$2:B$845), max(Dados!B$2:B$845) - min(Dados!B$2:B$845))</f>
        <v>0.4393978075</v>
      </c>
      <c r="C336" s="2">
        <f>DIVIDE(Dados!C336 - MIN(Dados!C$2:C$845), max(Dados!C$2:C$845) - min(Dados!C$2:C$845))</f>
        <v>0.3311768571</v>
      </c>
      <c r="D336" s="2">
        <f>DIVIDE(Dados!D336 - MIN(Dados!D$2:D$845), max(Dados!D$2:D$845) - min(Dados!D$2:D$845))</f>
        <v>0.4177853359</v>
      </c>
      <c r="E336" s="2">
        <f>DIVIDE(Dados!E336 - MIN(Dados!E$2:E$845), max(Dados!E$2:E$845) - min(Dados!E$2:E$845))</f>
        <v>0.1826430676</v>
      </c>
      <c r="F336" s="2">
        <f>DIVIDE(Dados!F336 - MIN(Dados!F$2:F$845), max(Dados!F$2:F$845) - min(Dados!F$2:F$845))</f>
        <v>0.2232345248</v>
      </c>
      <c r="G336" s="2">
        <f>DIVIDE(Dados!G336 - MIN(Dados!G$2:G$845), max(Dados!G$2:G$845) - min(Dados!G$2:G$845))</f>
        <v>0.1583097689</v>
      </c>
      <c r="H336" s="2">
        <f>DIVIDE(Dados!H336 - MIN(Dados!H$2:H$845), max(Dados!H$2:H$845) - min(Dados!H$2:H$845))</f>
        <v>0.1906427114</v>
      </c>
      <c r="I336" s="2">
        <f>DIVIDE(Dados!I336 - 1, 7 - 1)</f>
        <v>0.1666666667</v>
      </c>
      <c r="J336" s="2">
        <f>DIVIDE(Dados!J336 - 1, 3 - 1)</f>
        <v>1</v>
      </c>
    </row>
    <row r="337">
      <c r="A337" s="2">
        <f>DIVIDE(Dados!A337 - MIN(Dados!A$2:A$845), max(Dados!A$2:A$845) - min(Dados!A$2:A$845))</f>
        <v>0.4996795721</v>
      </c>
      <c r="B337" s="2">
        <f>DIVIDE(Dados!B337 - MIN(Dados!B$2:B$845), max(Dados!B$2:B$845) - min(Dados!B$2:B$845))</f>
        <v>0.6175852246</v>
      </c>
      <c r="C337" s="2">
        <f>DIVIDE(Dados!C337 - MIN(Dados!C$2:C$845), max(Dados!C$2:C$845) - min(Dados!C$2:C$845))</f>
        <v>0.3381893366</v>
      </c>
      <c r="D337" s="2">
        <f>DIVIDE(Dados!D337 - MIN(Dados!D$2:D$845), max(Dados!D$2:D$845) - min(Dados!D$2:D$845))</f>
        <v>0.4607572463</v>
      </c>
      <c r="E337" s="2">
        <f>DIVIDE(Dados!E337 - MIN(Dados!E$2:E$845), max(Dados!E$2:E$845) - min(Dados!E$2:E$845))</f>
        <v>0.1826430676</v>
      </c>
      <c r="F337" s="2">
        <f>DIVIDE(Dados!F337 - MIN(Dados!F$2:F$845), max(Dados!F$2:F$845) - min(Dados!F$2:F$845))</f>
        <v>0.2463502546</v>
      </c>
      <c r="G337" s="2">
        <f>DIVIDE(Dados!G337 - MIN(Dados!G$2:G$845), max(Dados!G$2:G$845) - min(Dados!G$2:G$845))</f>
        <v>0.2115448755</v>
      </c>
      <c r="H337" s="2">
        <f>DIVIDE(Dados!H337 - MIN(Dados!H$2:H$845), max(Dados!H$2:H$845) - min(Dados!H$2:H$845))</f>
        <v>0.4982530432</v>
      </c>
      <c r="I337" s="2">
        <f>DIVIDE(Dados!I337 - 1, 7 - 1)</f>
        <v>0.1666666667</v>
      </c>
      <c r="J337" s="2">
        <f>DIVIDE(Dados!J337 - 1, 3 - 1)</f>
        <v>1</v>
      </c>
    </row>
    <row r="338">
      <c r="A338" s="2">
        <f>DIVIDE(Dados!A338 - MIN(Dados!A$2:A$845), max(Dados!A$2:A$845) - min(Dados!A$2:A$845))</f>
        <v>0.6295635884</v>
      </c>
      <c r="B338" s="2">
        <f>DIVIDE(Dados!B338 - MIN(Dados!B$2:B$845), max(Dados!B$2:B$845) - min(Dados!B$2:B$845))</f>
        <v>0.729581358</v>
      </c>
      <c r="C338" s="2">
        <f>DIVIDE(Dados!C338 - MIN(Dados!C$2:C$845), max(Dados!C$2:C$845) - min(Dados!C$2:C$845))</f>
        <v>0.7725125039</v>
      </c>
      <c r="D338" s="2">
        <f>DIVIDE(Dados!D338 - MIN(Dados!D$2:D$845), max(Dados!D$2:D$845) - min(Dados!D$2:D$845))</f>
        <v>0.5094005198</v>
      </c>
      <c r="E338" s="2">
        <f>DIVIDE(Dados!E338 - MIN(Dados!E$2:E$845), max(Dados!E$2:E$845) - min(Dados!E$2:E$845))</f>
        <v>0.3562627438</v>
      </c>
      <c r="F338" s="2">
        <f>DIVIDE(Dados!F338 - MIN(Dados!F$2:F$845), max(Dados!F$2:F$845) - min(Dados!F$2:F$845))</f>
        <v>0.1920548417</v>
      </c>
      <c r="G338" s="2">
        <f>DIVIDE(Dados!G338 - MIN(Dados!G$2:G$845), max(Dados!G$2:G$845) - min(Dados!G$2:G$845))</f>
        <v>0.1966528474</v>
      </c>
      <c r="H338" s="2">
        <f>DIVIDE(Dados!H338 - MIN(Dados!H$2:H$845), max(Dados!H$2:H$845) - min(Dados!H$2:H$845))</f>
        <v>0.2092966414</v>
      </c>
      <c r="I338" s="2">
        <f>DIVIDE(Dados!I338 - 1, 7 - 1)</f>
        <v>0</v>
      </c>
      <c r="J338" s="2">
        <f>DIVIDE(Dados!J338 - 1, 3 - 1)</f>
        <v>0</v>
      </c>
    </row>
    <row r="339">
      <c r="A339" s="2">
        <f>DIVIDE(Dados!A339 - MIN(Dados!A$2:A$845), max(Dados!A$2:A$845) - min(Dados!A$2:A$845))</f>
        <v>0.6918990218</v>
      </c>
      <c r="B339" s="2">
        <f>DIVIDE(Dados!B339 - MIN(Dados!B$2:B$845), max(Dados!B$2:B$845) - min(Dados!B$2:B$845))</f>
        <v>0.3468281426</v>
      </c>
      <c r="C339" s="2">
        <f>DIVIDE(Dados!C339 - MIN(Dados!C$2:C$845), max(Dados!C$2:C$845) - min(Dados!C$2:C$845))</f>
        <v>0.2199585324</v>
      </c>
      <c r="D339" s="2">
        <f>DIVIDE(Dados!D339 - MIN(Dados!D$2:D$845), max(Dados!D$2:D$845) - min(Dados!D$2:D$845))</f>
        <v>0.5251079367</v>
      </c>
      <c r="E339" s="2">
        <f>DIVIDE(Dados!E339 - MIN(Dados!E$2:E$845), max(Dados!E$2:E$845) - min(Dados!E$2:E$845))</f>
        <v>0.2282651104</v>
      </c>
      <c r="F339" s="2">
        <f>DIVIDE(Dados!F339 - MIN(Dados!F$2:F$845), max(Dados!F$2:F$845) - min(Dados!F$2:F$845))</f>
        <v>0.1194786522</v>
      </c>
      <c r="G339" s="2">
        <f>DIVIDE(Dados!G339 - MIN(Dados!G$2:G$845), max(Dados!G$2:G$845) - min(Dados!G$2:G$845))</f>
        <v>0.1207875841</v>
      </c>
      <c r="H339" s="2">
        <f>DIVIDE(Dados!H339 - MIN(Dados!H$2:H$845), max(Dados!H$2:H$845) - min(Dados!H$2:H$845))</f>
        <v>0.2571031353</v>
      </c>
      <c r="I339" s="2">
        <f>DIVIDE(Dados!I339 - 1, 7 - 1)</f>
        <v>0.6666666667</v>
      </c>
      <c r="J339" s="2">
        <f>DIVIDE(Dados!J339 - 1, 3 - 1)</f>
        <v>0</v>
      </c>
    </row>
    <row r="340">
      <c r="A340" s="2">
        <f>DIVIDE(Dados!A340 - MIN(Dados!A$2:A$845), max(Dados!A$2:A$845) - min(Dados!A$2:A$845))</f>
        <v>0.5854935987</v>
      </c>
      <c r="B340" s="2">
        <f>DIVIDE(Dados!B340 - MIN(Dados!B$2:B$845), max(Dados!B$2:B$845) - min(Dados!B$2:B$845))</f>
        <v>0.3693908249</v>
      </c>
      <c r="C340" s="2">
        <f>DIVIDE(Dados!C340 - MIN(Dados!C$2:C$845), max(Dados!C$2:C$845) - min(Dados!C$2:C$845))</f>
        <v>0.2300923</v>
      </c>
      <c r="D340" s="2">
        <f>DIVIDE(Dados!D340 - MIN(Dados!D$2:D$845), max(Dados!D$2:D$845) - min(Dados!D$2:D$845))</f>
        <v>0.4694381686</v>
      </c>
      <c r="E340" s="2">
        <f>DIVIDE(Dados!E340 - MIN(Dados!E$2:E$845), max(Dados!E$2:E$845) - min(Dados!E$2:E$845))</f>
        <v>0.3557052099</v>
      </c>
      <c r="F340" s="2">
        <f>DIVIDE(Dados!F340 - MIN(Dados!F$2:F$845), max(Dados!F$2:F$845) - min(Dados!F$2:F$845))</f>
        <v>0.465290931</v>
      </c>
      <c r="G340" s="2">
        <f>DIVIDE(Dados!G340 - MIN(Dados!G$2:G$845), max(Dados!G$2:G$845) - min(Dados!G$2:G$845))</f>
        <v>0.1789881451</v>
      </c>
      <c r="H340" s="2">
        <f>DIVIDE(Dados!H340 - MIN(Dados!H$2:H$845), max(Dados!H$2:H$845) - min(Dados!H$2:H$845))</f>
        <v>0.3315376371</v>
      </c>
      <c r="I340" s="2">
        <f>DIVIDE(Dados!I340 - 1, 7 - 1)</f>
        <v>0.3333333333</v>
      </c>
      <c r="J340" s="2">
        <f>DIVIDE(Dados!J340 - 1, 3 - 1)</f>
        <v>0</v>
      </c>
    </row>
    <row r="341">
      <c r="A341" s="2">
        <f>DIVIDE(Dados!A341 - MIN(Dados!A$2:A$845), max(Dados!A$2:A$845) - min(Dados!A$2:A$845))</f>
        <v>0.5742408134</v>
      </c>
      <c r="B341" s="2">
        <f>DIVIDE(Dados!B341 - MIN(Dados!B$2:B$845), max(Dados!B$2:B$845) - min(Dados!B$2:B$845))</f>
        <v>0.2583083398</v>
      </c>
      <c r="C341" s="2">
        <f>DIVIDE(Dados!C341 - MIN(Dados!C$2:C$845), max(Dados!C$2:C$845) - min(Dados!C$2:C$845))</f>
        <v>0.09076891665</v>
      </c>
      <c r="D341" s="2">
        <f>DIVIDE(Dados!D341 - MIN(Dados!D$2:D$845), max(Dados!D$2:D$845) - min(Dados!D$2:D$845))</f>
        <v>0.4602624929</v>
      </c>
      <c r="E341" s="2">
        <f>DIVIDE(Dados!E341 - MIN(Dados!E$2:E$845), max(Dados!E$2:E$845) - min(Dados!E$2:E$845))</f>
        <v>0.3109101174</v>
      </c>
      <c r="F341" s="2">
        <f>DIVIDE(Dados!F341 - MIN(Dados!F$2:F$845), max(Dados!F$2:F$845) - min(Dados!F$2:F$845))</f>
        <v>0.1887760146</v>
      </c>
      <c r="G341" s="2">
        <f>DIVIDE(Dados!G341 - MIN(Dados!G$2:G$845), max(Dados!G$2:G$845) - min(Dados!G$2:G$845))</f>
        <v>0.2408283634</v>
      </c>
      <c r="H341" s="2">
        <f>DIVIDE(Dados!H341 - MIN(Dados!H$2:H$845), max(Dados!H$2:H$845) - min(Dados!H$2:H$845))</f>
        <v>0.2984245444</v>
      </c>
      <c r="I341" s="2">
        <f>DIVIDE(Dados!I341 - 1, 7 - 1)</f>
        <v>0.3333333333</v>
      </c>
      <c r="J341" s="2">
        <f>DIVIDE(Dados!J341 - 1, 3 - 1)</f>
        <v>0</v>
      </c>
    </row>
    <row r="342">
      <c r="A342" s="2">
        <f>DIVIDE(Dados!A342 - MIN(Dados!A$2:A$845), max(Dados!A$2:A$845) - min(Dados!A$2:A$845))</f>
        <v>0.6253358817</v>
      </c>
      <c r="B342" s="2">
        <f>DIVIDE(Dados!B342 - MIN(Dados!B$2:B$845), max(Dados!B$2:B$845) - min(Dados!B$2:B$845))</f>
        <v>0.4089866737</v>
      </c>
      <c r="C342" s="2">
        <f>DIVIDE(Dados!C342 - MIN(Dados!C$2:C$845), max(Dados!C$2:C$845) - min(Dados!C$2:C$845))</f>
        <v>0.299983682</v>
      </c>
      <c r="D342" s="2">
        <f>DIVIDE(Dados!D342 - MIN(Dados!D$2:D$845), max(Dados!D$2:D$845) - min(Dados!D$2:D$845))</f>
        <v>0.580880832</v>
      </c>
      <c r="E342" s="2">
        <f>DIVIDE(Dados!E342 - MIN(Dados!E$2:E$845), max(Dados!E$2:E$845) - min(Dados!E$2:E$845))</f>
        <v>0.1578810712</v>
      </c>
      <c r="F342" s="2">
        <f>DIVIDE(Dados!F342 - MIN(Dados!F$2:F$845), max(Dados!F$2:F$845) - min(Dados!F$2:F$845))</f>
        <v>0.06559367184</v>
      </c>
      <c r="G342" s="2">
        <f>DIVIDE(Dados!G342 - MIN(Dados!G$2:G$845), max(Dados!G$2:G$845) - min(Dados!G$2:G$845))</f>
        <v>0.1817232022</v>
      </c>
      <c r="H342" s="2">
        <f>DIVIDE(Dados!H342 - MIN(Dados!H$2:H$845), max(Dados!H$2:H$845) - min(Dados!H$2:H$845))</f>
        <v>0.116526924</v>
      </c>
      <c r="I342" s="2">
        <f>DIVIDE(Dados!I342 - 1, 7 - 1)</f>
        <v>0.3333333333</v>
      </c>
      <c r="J342" s="2">
        <f>DIVIDE(Dados!J342 - 1, 3 - 1)</f>
        <v>0</v>
      </c>
    </row>
    <row r="343">
      <c r="A343" s="2">
        <f>DIVIDE(Dados!A343 - MIN(Dados!A$2:A$845), max(Dados!A$2:A$845) - min(Dados!A$2:A$845))</f>
        <v>0.6388829793</v>
      </c>
      <c r="B343" s="2">
        <f>DIVIDE(Dados!B343 - MIN(Dados!B$2:B$845), max(Dados!B$2:B$845) - min(Dados!B$2:B$845))</f>
        <v>0.2837432752</v>
      </c>
      <c r="C343" s="2">
        <f>DIVIDE(Dados!C343 - MIN(Dados!C$2:C$845), max(Dados!C$2:C$845) - min(Dados!C$2:C$845))</f>
        <v>0.1392719717</v>
      </c>
      <c r="D343" s="2">
        <f>DIVIDE(Dados!D343 - MIN(Dados!D$2:D$845), max(Dados!D$2:D$845) - min(Dados!D$2:D$845))</f>
        <v>0.5317106135</v>
      </c>
      <c r="E343" s="2">
        <f>DIVIDE(Dados!E343 - MIN(Dados!E$2:E$845), max(Dados!E$2:E$845) - min(Dados!E$2:E$845))</f>
        <v>0.2039517126</v>
      </c>
      <c r="F343" s="2">
        <f>DIVIDE(Dados!F343 - MIN(Dados!F$2:F$845), max(Dados!F$2:F$845) - min(Dados!F$2:F$845))</f>
        <v>0.4524554542</v>
      </c>
      <c r="G343" s="2">
        <f>DIVIDE(Dados!G343 - MIN(Dados!G$2:G$845), max(Dados!G$2:G$845) - min(Dados!G$2:G$845))</f>
        <v>0.2128199233</v>
      </c>
      <c r="H343" s="2">
        <f>DIVIDE(Dados!H343 - MIN(Dados!H$2:H$845), max(Dados!H$2:H$845) - min(Dados!H$2:H$845))</f>
        <v>0.5042741695</v>
      </c>
      <c r="I343" s="2">
        <f>DIVIDE(Dados!I343 - 1, 7 - 1)</f>
        <v>0.5</v>
      </c>
      <c r="J343" s="2">
        <f>DIVIDE(Dados!J343 - 1, 3 - 1)</f>
        <v>0</v>
      </c>
    </row>
    <row r="344">
      <c r="A344" s="2">
        <f>DIVIDE(Dados!A344 - MIN(Dados!A$2:A$845), max(Dados!A$2:A$845) - min(Dados!A$2:A$845))</f>
        <v>0.4906893769</v>
      </c>
      <c r="B344" s="2">
        <f>DIVIDE(Dados!B344 - MIN(Dados!B$2:B$845), max(Dados!B$2:B$845) - min(Dados!B$2:B$845))</f>
        <v>0.2496374756</v>
      </c>
      <c r="C344" s="2">
        <f>DIVIDE(Dados!C344 - MIN(Dados!C$2:C$845), max(Dados!C$2:C$845) - min(Dados!C$2:C$845))</f>
        <v>0.1011689503</v>
      </c>
      <c r="D344" s="2">
        <f>DIVIDE(Dados!D344 - MIN(Dados!D$2:D$845), max(Dados!D$2:D$845) - min(Dados!D$2:D$845))</f>
        <v>0.4567123984</v>
      </c>
      <c r="E344" s="2">
        <f>DIVIDE(Dados!E344 - MIN(Dados!E$2:E$845), max(Dados!E$2:E$845) - min(Dados!E$2:E$845))</f>
        <v>0.2050618762</v>
      </c>
      <c r="F344" s="2">
        <f>DIVIDE(Dados!F344 - MIN(Dados!F$2:F$845), max(Dados!F$2:F$845) - min(Dados!F$2:F$845))</f>
        <v>0.2128570785</v>
      </c>
      <c r="G344" s="2">
        <f>DIVIDE(Dados!G344 - MIN(Dados!G$2:G$845), max(Dados!G$2:G$845) - min(Dados!G$2:G$845))</f>
        <v>0.2720197976</v>
      </c>
      <c r="H344" s="2">
        <f>DIVIDE(Dados!H344 - MIN(Dados!H$2:H$845), max(Dados!H$2:H$845) - min(Dados!H$2:H$845))</f>
        <v>0.3037754184</v>
      </c>
      <c r="I344" s="2">
        <f>DIVIDE(Dados!I344 - 1, 7 - 1)</f>
        <v>0.5</v>
      </c>
      <c r="J344" s="2">
        <f>DIVIDE(Dados!J344 - 1, 3 - 1)</f>
        <v>0</v>
      </c>
    </row>
    <row r="345">
      <c r="A345" s="2">
        <f>DIVIDE(Dados!A345 - MIN(Dados!A$2:A$845), max(Dados!A$2:A$845) - min(Dados!A$2:A$845))</f>
        <v>0.7680042127</v>
      </c>
      <c r="B345" s="2">
        <f>DIVIDE(Dados!B345 - MIN(Dados!B$2:B$845), max(Dados!B$2:B$845) - min(Dados!B$2:B$845))</f>
        <v>0.5881134013</v>
      </c>
      <c r="C345" s="2">
        <f>DIVIDE(Dados!C345 - MIN(Dados!C$2:C$845), max(Dados!C$2:C$845) - min(Dados!C$2:C$845))</f>
        <v>0.5578344602</v>
      </c>
      <c r="D345" s="2">
        <f>DIVIDE(Dados!D345 - MIN(Dados!D$2:D$845), max(Dados!D$2:D$845) - min(Dados!D$2:D$845))</f>
        <v>0.4885787727</v>
      </c>
      <c r="E345" s="2">
        <f>DIVIDE(Dados!E345 - MIN(Dados!E$2:E$845), max(Dados!E$2:E$845) - min(Dados!E$2:E$845))</f>
        <v>0.1936775046</v>
      </c>
      <c r="F345" s="2">
        <f>DIVIDE(Dados!F345 - MIN(Dados!F$2:F$845), max(Dados!F$2:F$845) - min(Dados!F$2:F$845))</f>
        <v>0.330313425</v>
      </c>
      <c r="G345" s="2">
        <f>DIVIDE(Dados!G345 - MIN(Dados!G$2:G$845), max(Dados!G$2:G$845) - min(Dados!G$2:G$845))</f>
        <v>0.1671091271</v>
      </c>
      <c r="H345" s="2">
        <f>DIVIDE(Dados!H345 - MIN(Dados!H$2:H$845), max(Dados!H$2:H$845) - min(Dados!H$2:H$845))</f>
        <v>0.3664399688</v>
      </c>
      <c r="I345" s="2">
        <f>DIVIDE(Dados!I345 - 1, 7 - 1)</f>
        <v>0.6666666667</v>
      </c>
      <c r="J345" s="2">
        <f>DIVIDE(Dados!J345 - 1, 3 - 1)</f>
        <v>0</v>
      </c>
    </row>
    <row r="346">
      <c r="A346" s="2">
        <f>DIVIDE(Dados!A346 - MIN(Dados!A$2:A$845), max(Dados!A$2:A$845) - min(Dados!A$2:A$845))</f>
        <v>0.9940492751</v>
      </c>
      <c r="B346" s="2">
        <f>DIVIDE(Dados!B346 - MIN(Dados!B$2:B$845), max(Dados!B$2:B$845) - min(Dados!B$2:B$845))</f>
        <v>0.4696240872</v>
      </c>
      <c r="C346" s="2">
        <f>DIVIDE(Dados!C346 - MIN(Dados!C$2:C$845), max(Dados!C$2:C$845) - min(Dados!C$2:C$845))</f>
        <v>0.3680784784</v>
      </c>
      <c r="D346" s="2">
        <f>DIVIDE(Dados!D346 - MIN(Dados!D$2:D$845), max(Dados!D$2:D$845) - min(Dados!D$2:D$845))</f>
        <v>0.504918454</v>
      </c>
      <c r="E346" s="2">
        <f>DIVIDE(Dados!E346 - MIN(Dados!E$2:E$845), max(Dados!E$2:E$845) - min(Dados!E$2:E$845))</f>
        <v>0.1755795085</v>
      </c>
      <c r="F346" s="2">
        <f>DIVIDE(Dados!F346 - MIN(Dados!F$2:F$845), max(Dados!F$2:F$845) - min(Dados!F$2:F$845))</f>
        <v>0.1454094994</v>
      </c>
      <c r="G346" s="2">
        <f>DIVIDE(Dados!G346 - MIN(Dados!G$2:G$845), max(Dados!G$2:G$845) - min(Dados!G$2:G$845))</f>
        <v>0.3103880128</v>
      </c>
      <c r="H346" s="2">
        <f>DIVIDE(Dados!H346 - MIN(Dados!H$2:H$845), max(Dados!H$2:H$845) - min(Dados!H$2:H$845))</f>
        <v>0.1497205343</v>
      </c>
      <c r="I346" s="2">
        <f>DIVIDE(Dados!I346 - 1, 7 - 1)</f>
        <v>0.5</v>
      </c>
      <c r="J346" s="2">
        <f>DIVIDE(Dados!J346 - 1, 3 - 1)</f>
        <v>0</v>
      </c>
    </row>
    <row r="347">
      <c r="A347" s="2">
        <f>DIVIDE(Dados!A347 - MIN(Dados!A$2:A$845), max(Dados!A$2:A$845) - min(Dados!A$2:A$845))</f>
        <v>0.5237445734</v>
      </c>
      <c r="B347" s="2">
        <f>DIVIDE(Dados!B347 - MIN(Dados!B$2:B$845), max(Dados!B$2:B$845) - min(Dados!B$2:B$845))</f>
        <v>0.6006233632</v>
      </c>
      <c r="C347" s="2">
        <f>DIVIDE(Dados!C347 - MIN(Dados!C$2:C$845), max(Dados!C$2:C$845) - min(Dados!C$2:C$845))</f>
        <v>0.547630445</v>
      </c>
      <c r="D347" s="2">
        <f>DIVIDE(Dados!D347 - MIN(Dados!D$2:D$845), max(Dados!D$2:D$845) - min(Dados!D$2:D$845))</f>
        <v>0.4728172044</v>
      </c>
      <c r="E347" s="2">
        <f>DIVIDE(Dados!E347 - MIN(Dados!E$2:E$845), max(Dados!E$2:E$845) - min(Dados!E$2:E$845))</f>
        <v>0.194620804</v>
      </c>
      <c r="F347" s="2">
        <f>DIVIDE(Dados!F347 - MIN(Dados!F$2:F$845), max(Dados!F$2:F$845) - min(Dados!F$2:F$845))</f>
        <v>0.1409615295</v>
      </c>
      <c r="G347" s="2">
        <f>DIVIDE(Dados!G347 - MIN(Dados!G$2:G$845), max(Dados!G$2:G$845) - min(Dados!G$2:G$845))</f>
        <v>0.1476216859</v>
      </c>
      <c r="H347" s="2">
        <f>DIVIDE(Dados!H347 - MIN(Dados!H$2:H$845), max(Dados!H$2:H$845) - min(Dados!H$2:H$845))</f>
        <v>0.1713987807</v>
      </c>
      <c r="I347" s="2">
        <f>DIVIDE(Dados!I347 - 1, 7 - 1)</f>
        <v>0.5</v>
      </c>
      <c r="J347" s="2">
        <f>DIVIDE(Dados!J347 - 1, 3 - 1)</f>
        <v>0</v>
      </c>
    </row>
    <row r="348">
      <c r="A348" s="2">
        <f>DIVIDE(Dados!A348 - MIN(Dados!A$2:A$845), max(Dados!A$2:A$845) - min(Dados!A$2:A$845))</f>
        <v>0.5818221889</v>
      </c>
      <c r="B348" s="2">
        <f>DIVIDE(Dados!B348 - MIN(Dados!B$2:B$845), max(Dados!B$2:B$845) - min(Dados!B$2:B$845))</f>
        <v>0.3786853174</v>
      </c>
      <c r="C348" s="2">
        <f>DIVIDE(Dados!C348 - MIN(Dados!C$2:C$845), max(Dados!C$2:C$845) - min(Dados!C$2:C$845))</f>
        <v>0.2849952122</v>
      </c>
      <c r="D348" s="2">
        <f>DIVIDE(Dados!D348 - MIN(Dados!D$2:D$845), max(Dados!D$2:D$845) - min(Dados!D$2:D$845))</f>
        <v>0.6268696898</v>
      </c>
      <c r="E348" s="2">
        <f>DIVIDE(Dados!E348 - MIN(Dados!E$2:E$845), max(Dados!E$2:E$845) - min(Dados!E$2:E$845))</f>
        <v>0.1660555818</v>
      </c>
      <c r="F348" s="2">
        <f>DIVIDE(Dados!F348 - MIN(Dados!F$2:F$845), max(Dados!F$2:F$845) - min(Dados!F$2:F$845))</f>
        <v>0.3464775848</v>
      </c>
      <c r="G348" s="2">
        <f>DIVIDE(Dados!G348 - MIN(Dados!G$2:G$845), max(Dados!G$2:G$845) - min(Dados!G$2:G$845))</f>
        <v>0.1927997237</v>
      </c>
      <c r="H348" s="2">
        <f>DIVIDE(Dados!H348 - MIN(Dados!H$2:H$845), max(Dados!H$2:H$845) - min(Dados!H$2:H$845))</f>
        <v>0.2287094854</v>
      </c>
      <c r="I348" s="2">
        <f>DIVIDE(Dados!I348 - 1, 7 - 1)</f>
        <v>0.3333333333</v>
      </c>
      <c r="J348" s="2">
        <f>DIVIDE(Dados!J348 - 1, 3 - 1)</f>
        <v>0</v>
      </c>
    </row>
    <row r="349">
      <c r="A349" s="2">
        <f>DIVIDE(Dados!A349 - MIN(Dados!A$2:A$845), max(Dados!A$2:A$845) - min(Dados!A$2:A$845))</f>
        <v>0.5061125339</v>
      </c>
      <c r="B349" s="2">
        <f>DIVIDE(Dados!B349 - MIN(Dados!B$2:B$845), max(Dados!B$2:B$845) - min(Dados!B$2:B$845))</f>
        <v>0.39091139</v>
      </c>
      <c r="C349" s="2">
        <f>DIVIDE(Dados!C349 - MIN(Dados!C$2:C$845), max(Dados!C$2:C$845) - min(Dados!C$2:C$845))</f>
        <v>0.3187841709</v>
      </c>
      <c r="D349" s="2">
        <f>DIVIDE(Dados!D349 - MIN(Dados!D$2:D$845), max(Dados!D$2:D$845) - min(Dados!D$2:D$845))</f>
        <v>0.5607309035</v>
      </c>
      <c r="E349" s="2">
        <f>DIVIDE(Dados!E349 - MIN(Dados!E$2:E$845), max(Dados!E$2:E$845) - min(Dados!E$2:E$845))</f>
        <v>0.2354453409</v>
      </c>
      <c r="F349" s="2">
        <f>DIVIDE(Dados!F349 - MIN(Dados!F$2:F$845), max(Dados!F$2:F$845) - min(Dados!F$2:F$845))</f>
        <v>0.04666690727</v>
      </c>
      <c r="G349" s="2">
        <f>DIVIDE(Dados!G349 - MIN(Dados!G$2:G$845), max(Dados!G$2:G$845) - min(Dados!G$2:G$845))</f>
        <v>0.1217567343</v>
      </c>
      <c r="H349" s="2">
        <f>DIVIDE(Dados!H349 - MIN(Dados!H$2:H$845), max(Dados!H$2:H$845) - min(Dados!H$2:H$845))</f>
        <v>0.03346579893</v>
      </c>
      <c r="I349" s="2">
        <f>DIVIDE(Dados!I349 - 1, 7 - 1)</f>
        <v>0.5</v>
      </c>
      <c r="J349" s="2">
        <f>DIVIDE(Dados!J349 - 1, 3 - 1)</f>
        <v>0</v>
      </c>
    </row>
    <row r="350">
      <c r="A350" s="2">
        <f>DIVIDE(Dados!A350 - MIN(Dados!A$2:A$845), max(Dados!A$2:A$845) - min(Dados!A$2:A$845))</f>
        <v>0.5072630398</v>
      </c>
      <c r="B350" s="2">
        <f>DIVIDE(Dados!B350 - MIN(Dados!B$2:B$845), max(Dados!B$2:B$845) - min(Dados!B$2:B$845))</f>
        <v>0.4489384278</v>
      </c>
      <c r="C350" s="2">
        <f>DIVIDE(Dados!C350 - MIN(Dados!C$2:C$845), max(Dados!C$2:C$845) - min(Dados!C$2:C$845))</f>
        <v>0.3333078574</v>
      </c>
      <c r="D350" s="2">
        <f>DIVIDE(Dados!D350 - MIN(Dados!D$2:D$845), max(Dados!D$2:D$845) - min(Dados!D$2:D$845))</f>
        <v>0.5463093447</v>
      </c>
      <c r="E350" s="2">
        <f>DIVIDE(Dados!E350 - MIN(Dados!E$2:E$845), max(Dados!E$2:E$845) - min(Dados!E$2:E$845))</f>
        <v>0.3016654836</v>
      </c>
      <c r="F350" s="2">
        <f>DIVIDE(Dados!F350 - MIN(Dados!F$2:F$845), max(Dados!F$2:F$845) - min(Dados!F$2:F$845))</f>
        <v>0.2570407868</v>
      </c>
      <c r="G350" s="2">
        <f>DIVIDE(Dados!G350 - MIN(Dados!G$2:G$845), max(Dados!G$2:G$845) - min(Dados!G$2:G$845))</f>
        <v>0.1237922437</v>
      </c>
      <c r="H350" s="2">
        <f>DIVIDE(Dados!H350 - MIN(Dados!H$2:H$845), max(Dados!H$2:H$845) - min(Dados!H$2:H$845))</f>
        <v>0.1628573017</v>
      </c>
      <c r="I350" s="2">
        <f>DIVIDE(Dados!I350 - 1, 7 - 1)</f>
        <v>0.5</v>
      </c>
      <c r="J350" s="2">
        <f>DIVIDE(Dados!J350 - 1, 3 - 1)</f>
        <v>1</v>
      </c>
    </row>
    <row r="351">
      <c r="A351" s="2">
        <f>DIVIDE(Dados!A351 - MIN(Dados!A$2:A$845), max(Dados!A$2:A$845) - min(Dados!A$2:A$845))</f>
        <v>0.5057066459</v>
      </c>
      <c r="B351" s="2">
        <f>DIVIDE(Dados!B351 - MIN(Dados!B$2:B$845), max(Dados!B$2:B$845) - min(Dados!B$2:B$845))</f>
        <v>0.1821564733</v>
      </c>
      <c r="C351" s="2">
        <f>DIVIDE(Dados!C351 - MIN(Dados!C$2:C$845), max(Dados!C$2:C$845) - min(Dados!C$2:C$845))</f>
        <v>0.02153449534</v>
      </c>
      <c r="D351" s="2">
        <f>DIVIDE(Dados!D351 - MIN(Dados!D$2:D$845), max(Dados!D$2:D$845) - min(Dados!D$2:D$845))</f>
        <v>0.414799884</v>
      </c>
      <c r="E351" s="2">
        <f>DIVIDE(Dados!E351 - MIN(Dados!E$2:E$845), max(Dados!E$2:E$845) - min(Dados!E$2:E$845))</f>
        <v>0.1691183681</v>
      </c>
      <c r="F351" s="2">
        <f>DIVIDE(Dados!F351 - MIN(Dados!F$2:F$845), max(Dados!F$2:F$845) - min(Dados!F$2:F$845))</f>
        <v>0.2267433776</v>
      </c>
      <c r="G351" s="2">
        <f>DIVIDE(Dados!G351 - MIN(Dados!G$2:G$845), max(Dados!G$2:G$845) - min(Dados!G$2:G$845))</f>
        <v>0.1537404752</v>
      </c>
      <c r="H351" s="2">
        <f>DIVIDE(Dados!H351 - MIN(Dados!H$2:H$845), max(Dados!H$2:H$845) - min(Dados!H$2:H$845))</f>
        <v>0.2219607284</v>
      </c>
      <c r="I351" s="2">
        <f>DIVIDE(Dados!I351 - 1, 7 - 1)</f>
        <v>0.5</v>
      </c>
      <c r="J351" s="2">
        <f>DIVIDE(Dados!J351 - 1, 3 - 1)</f>
        <v>0</v>
      </c>
    </row>
    <row r="352">
      <c r="A352" s="2">
        <f>DIVIDE(Dados!A352 - MIN(Dados!A$2:A$845), max(Dados!A$2:A$845) - min(Dados!A$2:A$845))</f>
        <v>0.4917736147</v>
      </c>
      <c r="B352" s="2">
        <f>DIVIDE(Dados!B352 - MIN(Dados!B$2:B$845), max(Dados!B$2:B$845) - min(Dados!B$2:B$845))</f>
        <v>0.4241967606</v>
      </c>
      <c r="C352" s="2">
        <f>DIVIDE(Dados!C352 - MIN(Dados!C$2:C$845), max(Dados!C$2:C$845) - min(Dados!C$2:C$845))</f>
        <v>0.3227016515</v>
      </c>
      <c r="D352" s="2">
        <f>DIVIDE(Dados!D352 - MIN(Dados!D$2:D$845), max(Dados!D$2:D$845) - min(Dados!D$2:D$845))</f>
        <v>0.4302898122</v>
      </c>
      <c r="E352" s="2">
        <f>DIVIDE(Dados!E352 - MIN(Dados!E$2:E$845), max(Dados!E$2:E$845) - min(Dados!E$2:E$845))</f>
        <v>0.2476067105</v>
      </c>
      <c r="F352" s="2">
        <f>DIVIDE(Dados!F352 - MIN(Dados!F$2:F$845), max(Dados!F$2:F$845) - min(Dados!F$2:F$845))</f>
        <v>0.2299591572</v>
      </c>
      <c r="G352" s="2">
        <f>DIVIDE(Dados!G352 - MIN(Dados!G$2:G$845), max(Dados!G$2:G$845) - min(Dados!G$2:G$845))</f>
        <v>0.17718787</v>
      </c>
      <c r="H352" s="2">
        <f>DIVIDE(Dados!H352 - MIN(Dados!H$2:H$845), max(Dados!H$2:H$845) - min(Dados!H$2:H$845))</f>
        <v>0.3508842073</v>
      </c>
      <c r="I352" s="2">
        <f>DIVIDE(Dados!I352 - 1, 7 - 1)</f>
        <v>0.5</v>
      </c>
      <c r="J352" s="2">
        <f>DIVIDE(Dados!J352 - 1, 3 - 1)</f>
        <v>0</v>
      </c>
    </row>
    <row r="353">
      <c r="A353" s="2">
        <f>DIVIDE(Dados!A353 - MIN(Dados!A$2:A$845), max(Dados!A$2:A$845) - min(Dados!A$2:A$845))</f>
        <v>0.5061912353</v>
      </c>
      <c r="B353" s="2">
        <f>DIVIDE(Dados!B353 - MIN(Dados!B$2:B$845), max(Dados!B$2:B$845) - min(Dados!B$2:B$845))</f>
        <v>0.5199972981</v>
      </c>
      <c r="C353" s="2">
        <f>DIVIDE(Dados!C353 - MIN(Dados!C$2:C$845), max(Dados!C$2:C$845) - min(Dados!C$2:C$845))</f>
        <v>0.4651516018</v>
      </c>
      <c r="D353" s="2">
        <f>DIVIDE(Dados!D353 - MIN(Dados!D$2:D$845), max(Dados!D$2:D$845) - min(Dados!D$2:D$845))</f>
        <v>0.4153091722</v>
      </c>
      <c r="E353" s="2">
        <f>DIVIDE(Dados!E353 - MIN(Dados!E$2:E$845), max(Dados!E$2:E$845) - min(Dados!E$2:E$845))</f>
        <v>0.4068783142</v>
      </c>
      <c r="F353" s="2">
        <f>DIVIDE(Dados!F353 - MIN(Dados!F$2:F$845), max(Dados!F$2:F$845) - min(Dados!F$2:F$845))</f>
        <v>0.2312581278</v>
      </c>
      <c r="G353" s="2">
        <f>DIVIDE(Dados!G353 - MIN(Dados!G$2:G$845), max(Dados!G$2:G$845) - min(Dados!G$2:G$845))</f>
        <v>0.2767721906</v>
      </c>
      <c r="H353" s="2">
        <f>DIVIDE(Dados!H353 - MIN(Dados!H$2:H$845), max(Dados!H$2:H$845) - min(Dados!H$2:H$845))</f>
        <v>0.4124248856</v>
      </c>
      <c r="I353" s="2">
        <f>DIVIDE(Dados!I353 - 1, 7 - 1)</f>
        <v>0.3333333333</v>
      </c>
      <c r="J353" s="2">
        <f>DIVIDE(Dados!J353 - 1, 3 - 1)</f>
        <v>0</v>
      </c>
    </row>
    <row r="354">
      <c r="A354" s="2">
        <f>DIVIDE(Dados!A354 - MIN(Dados!A$2:A$845), max(Dados!A$2:A$845) - min(Dados!A$2:A$845))</f>
        <v>0.5168986799</v>
      </c>
      <c r="B354" s="2">
        <f>DIVIDE(Dados!B354 - MIN(Dados!B$2:B$845), max(Dados!B$2:B$845) - min(Dados!B$2:B$845))</f>
        <v>0.4540854737</v>
      </c>
      <c r="C354" s="2">
        <f>DIVIDE(Dados!C354 - MIN(Dados!C$2:C$845), max(Dados!C$2:C$845) - min(Dados!C$2:C$845))</f>
        <v>0.3913400126</v>
      </c>
      <c r="D354" s="2">
        <f>DIVIDE(Dados!D354 - MIN(Dados!D$2:D$845), max(Dados!D$2:D$845) - min(Dados!D$2:D$845))</f>
        <v>0.4253092555</v>
      </c>
      <c r="E354" s="2">
        <f>DIVIDE(Dados!E354 - MIN(Dados!E$2:E$845), max(Dados!E$2:E$845) - min(Dados!E$2:E$845))</f>
        <v>0.3138744111</v>
      </c>
      <c r="F354" s="2">
        <f>DIVIDE(Dados!F354 - MIN(Dados!F$2:F$845), max(Dados!F$2:F$845) - min(Dados!F$2:F$845))</f>
        <v>0.2464393318</v>
      </c>
      <c r="G354" s="2">
        <f>DIVIDE(Dados!G354 - MIN(Dados!G$2:G$845), max(Dados!G$2:G$845) - min(Dados!G$2:G$845))</f>
        <v>0.1849564104</v>
      </c>
      <c r="H354" s="2">
        <f>DIVIDE(Dados!H354 - MIN(Dados!H$2:H$845), max(Dados!H$2:H$845) - min(Dados!H$2:H$845))</f>
        <v>0.7443923512</v>
      </c>
      <c r="I354" s="2">
        <f>DIVIDE(Dados!I354 - 1, 7 - 1)</f>
        <v>0.3333333333</v>
      </c>
      <c r="J354" s="2">
        <f>DIVIDE(Dados!J354 - 1, 3 - 1)</f>
        <v>0</v>
      </c>
    </row>
    <row r="355">
      <c r="A355" s="2">
        <f>DIVIDE(Dados!A355 - MIN(Dados!A$2:A$845), max(Dados!A$2:A$845) - min(Dados!A$2:A$845))</f>
        <v>0.5202534306</v>
      </c>
      <c r="B355" s="2">
        <f>DIVIDE(Dados!B355 - MIN(Dados!B$2:B$845), max(Dados!B$2:B$845) - min(Dados!B$2:B$845))</f>
        <v>0.4213789197</v>
      </c>
      <c r="C355" s="2">
        <f>DIVIDE(Dados!C355 - MIN(Dados!C$2:C$845), max(Dados!C$2:C$845) - min(Dados!C$2:C$845))</f>
        <v>0.3138680635</v>
      </c>
      <c r="D355" s="2">
        <f>DIVIDE(Dados!D355 - MIN(Dados!D$2:D$845), max(Dados!D$2:D$845) - min(Dados!D$2:D$845))</f>
        <v>0.4174124031</v>
      </c>
      <c r="E355" s="2">
        <f>DIVIDE(Dados!E355 - MIN(Dados!E$2:E$845), max(Dados!E$2:E$845) - min(Dados!E$2:E$845))</f>
        <v>0.3484739053</v>
      </c>
      <c r="F355" s="2">
        <f>DIVIDE(Dados!F355 - MIN(Dados!F$2:F$845), max(Dados!F$2:F$845) - min(Dados!F$2:F$845))</f>
        <v>0.2294847921</v>
      </c>
      <c r="G355" s="2">
        <f>DIVIDE(Dados!G355 - MIN(Dados!G$2:G$845), max(Dados!G$2:G$845) - min(Dados!G$2:G$845))</f>
        <v>0.1795140014</v>
      </c>
      <c r="H355" s="2">
        <f>DIVIDE(Dados!H355 - MIN(Dados!H$2:H$845), max(Dados!H$2:H$845) - min(Dados!H$2:H$845))</f>
        <v>0.2720173181</v>
      </c>
      <c r="I355" s="2">
        <f>DIVIDE(Dados!I355 - 1, 7 - 1)</f>
        <v>0.5</v>
      </c>
      <c r="J355" s="2">
        <f>DIVIDE(Dados!J355 - 1, 3 - 1)</f>
        <v>0</v>
      </c>
    </row>
    <row r="356">
      <c r="A356" s="2">
        <f>DIVIDE(Dados!A356 - MIN(Dados!A$2:A$845), max(Dados!A$2:A$845) - min(Dados!A$2:A$845))</f>
        <v>0.6747473042</v>
      </c>
      <c r="B356" s="2">
        <f>DIVIDE(Dados!B356 - MIN(Dados!B$2:B$845), max(Dados!B$2:B$845) - min(Dados!B$2:B$845))</f>
        <v>0.2283579885</v>
      </c>
      <c r="C356" s="2">
        <f>DIVIDE(Dados!C356 - MIN(Dados!C$2:C$845), max(Dados!C$2:C$845) - min(Dados!C$2:C$845))</f>
        <v>0.04839862837</v>
      </c>
      <c r="D356" s="2">
        <f>DIVIDE(Dados!D356 - MIN(Dados!D$2:D$845), max(Dados!D$2:D$845) - min(Dados!D$2:D$845))</f>
        <v>0.5142133061</v>
      </c>
      <c r="E356" s="2">
        <f>DIVIDE(Dados!E356 - MIN(Dados!E$2:E$845), max(Dados!E$2:E$845) - min(Dados!E$2:E$845))</f>
        <v>0.1714371224</v>
      </c>
      <c r="F356" s="2">
        <f>DIVIDE(Dados!F356 - MIN(Dados!F$2:F$845), max(Dados!F$2:F$845) - min(Dados!F$2:F$845))</f>
        <v>0.2299082044</v>
      </c>
      <c r="G356" s="2">
        <f>DIVIDE(Dados!G356 - MIN(Dados!G$2:G$845), max(Dados!G$2:G$845) - min(Dados!G$2:G$845))</f>
        <v>0.2275265263</v>
      </c>
      <c r="H356" s="2">
        <f>DIVIDE(Dados!H356 - MIN(Dados!H$2:H$845), max(Dados!H$2:H$845) - min(Dados!H$2:H$845))</f>
        <v>0.2346676055</v>
      </c>
      <c r="I356" s="2">
        <f>DIVIDE(Dados!I356 - 1, 7 - 1)</f>
        <v>0.5</v>
      </c>
      <c r="J356" s="2">
        <f>DIVIDE(Dados!J356 - 1, 3 - 1)</f>
        <v>0</v>
      </c>
    </row>
    <row r="357">
      <c r="A357" s="2">
        <f>DIVIDE(Dados!A357 - MIN(Dados!A$2:A$845), max(Dados!A$2:A$845) - min(Dados!A$2:A$845))</f>
        <v>0.4406311824</v>
      </c>
      <c r="B357" s="2">
        <f>DIVIDE(Dados!B357 - MIN(Dados!B$2:B$845), max(Dados!B$2:B$845) - min(Dados!B$2:B$845))</f>
        <v>0.2770916382</v>
      </c>
      <c r="C357" s="2">
        <f>DIVIDE(Dados!C357 - MIN(Dados!C$2:C$845), max(Dados!C$2:C$845) - min(Dados!C$2:C$845))</f>
        <v>0.1108888954</v>
      </c>
      <c r="D357" s="2">
        <f>DIVIDE(Dados!D357 - MIN(Dados!D$2:D$845), max(Dados!D$2:D$845) - min(Dados!D$2:D$845))</f>
        <v>0.4458554184</v>
      </c>
      <c r="E357" s="2">
        <f>DIVIDE(Dados!E357 - MIN(Dados!E$2:E$845), max(Dados!E$2:E$845) - min(Dados!E$2:E$845))</f>
        <v>0.1691183681</v>
      </c>
      <c r="F357" s="2">
        <f>DIVIDE(Dados!F357 - MIN(Dados!F$2:F$845), max(Dados!F$2:F$845) - min(Dados!F$2:F$845))</f>
        <v>0.2282587759</v>
      </c>
      <c r="G357" s="2">
        <f>DIVIDE(Dados!G357 - MIN(Dados!G$2:G$845), max(Dados!G$2:G$845) - min(Dados!G$2:G$845))</f>
        <v>0.2481239313</v>
      </c>
      <c r="H357" s="2">
        <f>DIVIDE(Dados!H357 - MIN(Dados!H$2:H$845), max(Dados!H$2:H$845) - min(Dados!H$2:H$845))</f>
        <v>0.2275709388</v>
      </c>
      <c r="I357" s="2">
        <f>DIVIDE(Dados!I357 - 1, 7 - 1)</f>
        <v>0.5</v>
      </c>
      <c r="J357" s="2">
        <f>DIVIDE(Dados!J357 - 1, 3 - 1)</f>
        <v>0</v>
      </c>
    </row>
    <row r="358">
      <c r="A358" s="2">
        <f>DIVIDE(Dados!A358 - MIN(Dados!A$2:A$845), max(Dados!A$2:A$845) - min(Dados!A$2:A$845))</f>
        <v>0.5014504296</v>
      </c>
      <c r="B358" s="2">
        <f>DIVIDE(Dados!B358 - MIN(Dados!B$2:B$845), max(Dados!B$2:B$845) - min(Dados!B$2:B$845))</f>
        <v>0.4578519478</v>
      </c>
      <c r="C358" s="2">
        <f>DIVIDE(Dados!C358 - MIN(Dados!C$2:C$845), max(Dados!C$2:C$845) - min(Dados!C$2:C$845))</f>
        <v>0.385650461</v>
      </c>
      <c r="D358" s="2">
        <f>DIVIDE(Dados!D358 - MIN(Dados!D$2:D$845), max(Dados!D$2:D$845) - min(Dados!D$2:D$845))</f>
        <v>0.4453927584</v>
      </c>
      <c r="E358" s="2">
        <f>DIVIDE(Dados!E358 - MIN(Dados!E$2:E$845), max(Dados!E$2:E$845) - min(Dados!E$2:E$845))</f>
        <v>0.1691183681</v>
      </c>
      <c r="F358" s="2">
        <f>DIVIDE(Dados!F358 - MIN(Dados!F$2:F$845), max(Dados!F$2:F$845) - min(Dados!F$2:F$845))</f>
        <v>0.2338505213</v>
      </c>
      <c r="G358" s="2">
        <f>DIVIDE(Dados!G358 - MIN(Dados!G$2:G$845), max(Dados!G$2:G$845) - min(Dados!G$2:G$845))</f>
        <v>0.2385756183</v>
      </c>
      <c r="H358" s="2">
        <f>DIVIDE(Dados!H358 - MIN(Dados!H$2:H$845), max(Dados!H$2:H$845) - min(Dados!H$2:H$845))</f>
        <v>0.2999281723</v>
      </c>
      <c r="I358" s="2">
        <f>DIVIDE(Dados!I358 - 1, 7 - 1)</f>
        <v>0.5</v>
      </c>
      <c r="J358" s="2">
        <f>DIVIDE(Dados!J358 - 1, 3 - 1)</f>
        <v>0</v>
      </c>
    </row>
    <row r="359">
      <c r="A359" s="2">
        <f>DIVIDE(Dados!A359 - MIN(Dados!A$2:A$845), max(Dados!A$2:A$845) - min(Dados!A$2:A$845))</f>
        <v>0.505228244</v>
      </c>
      <c r="B359" s="2">
        <f>DIVIDE(Dados!B359 - MIN(Dados!B$2:B$845), max(Dados!B$2:B$845) - min(Dados!B$2:B$845))</f>
        <v>0.3953805006</v>
      </c>
      <c r="C359" s="2">
        <f>DIVIDE(Dados!C359 - MIN(Dados!C$2:C$845), max(Dados!C$2:C$845) - min(Dados!C$2:C$845))</f>
        <v>0.2731288567</v>
      </c>
      <c r="D359" s="2">
        <f>DIVIDE(Dados!D359 - MIN(Dados!D$2:D$845), max(Dados!D$2:D$845) - min(Dados!D$2:D$845))</f>
        <v>0.4222686248</v>
      </c>
      <c r="E359" s="2">
        <f>DIVIDE(Dados!E359 - MIN(Dados!E$2:E$845), max(Dados!E$2:E$845) - min(Dados!E$2:E$845))</f>
        <v>0.2328319855</v>
      </c>
      <c r="F359" s="2">
        <f>DIVIDE(Dados!F359 - MIN(Dados!F$2:F$845), max(Dados!F$2:F$845) - min(Dados!F$2:F$845))</f>
        <v>0.2297866468</v>
      </c>
      <c r="G359" s="2">
        <f>DIVIDE(Dados!G359 - MIN(Dados!G$2:G$845), max(Dados!G$2:G$845) - min(Dados!G$2:G$845))</f>
        <v>0.1804881586</v>
      </c>
      <c r="H359" s="2">
        <f>DIVIDE(Dados!H359 - MIN(Dados!H$2:H$845), max(Dados!H$2:H$845) - min(Dados!H$2:H$845))</f>
        <v>0.2750557835</v>
      </c>
      <c r="I359" s="2">
        <f>DIVIDE(Dados!I359 - 1, 7 - 1)</f>
        <v>0.3333333333</v>
      </c>
      <c r="J359" s="2">
        <f>DIVIDE(Dados!J359 - 1, 3 - 1)</f>
        <v>0</v>
      </c>
    </row>
    <row r="360">
      <c r="A360" s="2">
        <f>DIVIDE(Dados!A360 - MIN(Dados!A$2:A$845), max(Dados!A$2:A$845) - min(Dados!A$2:A$845))</f>
        <v>0.5041338465</v>
      </c>
      <c r="B360" s="2">
        <f>DIVIDE(Dados!B360 - MIN(Dados!B$2:B$845), max(Dados!B$2:B$845) - min(Dados!B$2:B$845))</f>
        <v>0.5059585717</v>
      </c>
      <c r="C360" s="2">
        <f>DIVIDE(Dados!C360 - MIN(Dados!C$2:C$845), max(Dados!C$2:C$845) - min(Dados!C$2:C$845))</f>
        <v>0.4798749509</v>
      </c>
      <c r="D360" s="2">
        <f>DIVIDE(Dados!D360 - MIN(Dados!D$2:D$845), max(Dados!D$2:D$845) - min(Dados!D$2:D$845))</f>
        <v>0.4527639045</v>
      </c>
      <c r="E360" s="2">
        <f>DIVIDE(Dados!E360 - MIN(Dados!E$2:E$845), max(Dados!E$2:E$845) - min(Dados!E$2:E$845))</f>
        <v>0.3090065887</v>
      </c>
      <c r="F360" s="2">
        <f>DIVIDE(Dados!F360 - MIN(Dados!F$2:F$845), max(Dados!F$2:F$845) - min(Dados!F$2:F$845))</f>
        <v>0.2300423027</v>
      </c>
      <c r="G360" s="2">
        <f>DIVIDE(Dados!G360 - MIN(Dados!G$2:G$845), max(Dados!G$2:G$845) - min(Dados!G$2:G$845))</f>
        <v>0.1910760815</v>
      </c>
      <c r="H360" s="2">
        <f>DIVIDE(Dados!H360 - MIN(Dados!H$2:H$845), max(Dados!H$2:H$845) - min(Dados!H$2:H$845))</f>
        <v>0.3379078647</v>
      </c>
      <c r="I360" s="2">
        <f>DIVIDE(Dados!I360 - 1, 7 - 1)</f>
        <v>0.3333333333</v>
      </c>
      <c r="J360" s="2">
        <f>DIVIDE(Dados!J360 - 1, 3 - 1)</f>
        <v>0</v>
      </c>
    </row>
    <row r="361">
      <c r="A361" s="2">
        <f>DIVIDE(Dados!A361 - MIN(Dados!A$2:A$845), max(Dados!A$2:A$845) - min(Dados!A$2:A$845))</f>
        <v>0.500419398</v>
      </c>
      <c r="B361" s="2">
        <f>DIVIDE(Dados!B361 - MIN(Dados!B$2:B$845), max(Dados!B$2:B$845) - min(Dados!B$2:B$845))</f>
        <v>0.5254701468</v>
      </c>
      <c r="C361" s="2">
        <f>DIVIDE(Dados!C361 - MIN(Dados!C$2:C$845), max(Dados!C$2:C$845) - min(Dados!C$2:C$845))</f>
        <v>0.4851962924</v>
      </c>
      <c r="D361" s="2">
        <f>DIVIDE(Dados!D361 - MIN(Dados!D$2:D$845), max(Dados!D$2:D$845) - min(Dados!D$2:D$845))</f>
        <v>0.4250340236</v>
      </c>
      <c r="E361" s="2">
        <f>DIVIDE(Dados!E361 - MIN(Dados!E$2:E$845), max(Dados!E$2:E$845) - min(Dados!E$2:E$845))</f>
        <v>0.4409893486</v>
      </c>
      <c r="F361" s="2">
        <f>DIVIDE(Dados!F361 - MIN(Dados!F$2:F$845), max(Dados!F$2:F$845) - min(Dados!F$2:F$845))</f>
        <v>0.2323022626</v>
      </c>
      <c r="G361" s="2">
        <f>DIVIDE(Dados!G361 - MIN(Dados!G$2:G$845), max(Dados!G$2:G$845) - min(Dados!G$2:G$845))</f>
        <v>0.1855897035</v>
      </c>
      <c r="H361" s="2">
        <f>DIVIDE(Dados!H361 - MIN(Dados!H$2:H$845), max(Dados!H$2:H$845) - min(Dados!H$2:H$845))</f>
        <v>0.2871348825</v>
      </c>
      <c r="I361" s="2">
        <f>DIVIDE(Dados!I361 - 1, 7 - 1)</f>
        <v>0.1666666667</v>
      </c>
      <c r="J361" s="2">
        <f>DIVIDE(Dados!J361 - 1, 3 - 1)</f>
        <v>0</v>
      </c>
    </row>
    <row r="362">
      <c r="A362" s="2">
        <f>DIVIDE(Dados!A362 - MIN(Dados!A$2:A$845), max(Dados!A$2:A$845) - min(Dados!A$2:A$845))</f>
        <v>0.5086300084</v>
      </c>
      <c r="B362" s="2">
        <f>DIVIDE(Dados!B362 - MIN(Dados!B$2:B$845), max(Dados!B$2:B$845) - min(Dados!B$2:B$845))</f>
        <v>0.3725414701</v>
      </c>
      <c r="C362" s="2">
        <f>DIVIDE(Dados!C362 - MIN(Dados!C$2:C$845), max(Dados!C$2:C$845) - min(Dados!C$2:C$845))</f>
        <v>0.253424593</v>
      </c>
      <c r="D362" s="2">
        <f>DIVIDE(Dados!D362 - MIN(Dados!D$2:D$845), max(Dados!D$2:D$845) - min(Dados!D$2:D$845))</f>
        <v>0.420702717</v>
      </c>
      <c r="E362" s="2">
        <f>DIVIDE(Dados!E362 - MIN(Dados!E$2:E$845), max(Dados!E$2:E$845) - min(Dados!E$2:E$845))</f>
        <v>0.3475964229</v>
      </c>
      <c r="F362" s="2">
        <f>DIVIDE(Dados!F362 - MIN(Dados!F$2:F$845), max(Dados!F$2:F$845) - min(Dados!F$2:F$845))</f>
        <v>0.2404377605</v>
      </c>
      <c r="G362" s="2">
        <f>DIVIDE(Dados!G362 - MIN(Dados!G$2:G$845), max(Dados!G$2:G$845) - min(Dados!G$2:G$845))</f>
        <v>0.1873765818</v>
      </c>
      <c r="H362" s="2">
        <f>DIVIDE(Dados!H362 - MIN(Dados!H$2:H$845), max(Dados!H$2:H$845) - min(Dados!H$2:H$845))</f>
        <v>0.3214239913</v>
      </c>
      <c r="I362" s="2">
        <f>DIVIDE(Dados!I362 - 1, 7 - 1)</f>
        <v>0.1666666667</v>
      </c>
      <c r="J362" s="2">
        <f>DIVIDE(Dados!J362 - 1, 3 - 1)</f>
        <v>0</v>
      </c>
    </row>
    <row r="363">
      <c r="A363" s="2">
        <f>DIVIDE(Dados!A363 - MIN(Dados!A$2:A$845), max(Dados!A$2:A$845) - min(Dados!A$2:A$845))</f>
        <v>0.6497315607</v>
      </c>
      <c r="B363" s="2">
        <f>DIVIDE(Dados!B363 - MIN(Dados!B$2:B$845), max(Dados!B$2:B$845) - min(Dados!B$2:B$845))</f>
        <v>0.3018631473</v>
      </c>
      <c r="C363" s="2">
        <f>DIVIDE(Dados!C363 - MIN(Dados!C$2:C$845), max(Dados!C$2:C$845) - min(Dados!C$2:C$845))</f>
        <v>0.1474638487</v>
      </c>
      <c r="D363" s="2">
        <f>DIVIDE(Dados!D363 - MIN(Dados!D$2:D$845), max(Dados!D$2:D$845) - min(Dados!D$2:D$845))</f>
        <v>0.4271233058</v>
      </c>
      <c r="E363" s="2">
        <f>DIVIDE(Dados!E363 - MIN(Dados!E$2:E$845), max(Dados!E$2:E$845) - min(Dados!E$2:E$845))</f>
        <v>0.253711412</v>
      </c>
      <c r="F363" s="2">
        <f>DIVIDE(Dados!F363 - MIN(Dados!F$2:F$845), max(Dados!F$2:F$845) - min(Dados!F$2:F$845))</f>
        <v>0.2286754887</v>
      </c>
      <c r="G363" s="2">
        <f>DIVIDE(Dados!G363 - MIN(Dados!G$2:G$845), max(Dados!G$2:G$845) - min(Dados!G$2:G$845))</f>
        <v>0.2339337253</v>
      </c>
      <c r="H363" s="2">
        <f>DIVIDE(Dados!H363 - MIN(Dados!H$2:H$845), max(Dados!H$2:H$845) - min(Dados!H$2:H$845))</f>
        <v>0.2451672375</v>
      </c>
      <c r="I363" s="2">
        <f>DIVIDE(Dados!I363 - 1, 7 - 1)</f>
        <v>0.1666666667</v>
      </c>
      <c r="J363" s="2">
        <f>DIVIDE(Dados!J363 - 1, 3 - 1)</f>
        <v>0</v>
      </c>
    </row>
    <row r="364">
      <c r="A364" s="2">
        <f>DIVIDE(Dados!A364 - MIN(Dados!A$2:A$845), max(Dados!A$2:A$845) - min(Dados!A$2:A$845))</f>
        <v>0.5014763703</v>
      </c>
      <c r="B364" s="2">
        <f>DIVIDE(Dados!B364 - MIN(Dados!B$2:B$845), max(Dados!B$2:B$845) - min(Dados!B$2:B$845))</f>
        <v>0.3450574222</v>
      </c>
      <c r="C364" s="2">
        <f>DIVIDE(Dados!C364 - MIN(Dados!C$2:C$845), max(Dados!C$2:C$845) - min(Dados!C$2:C$845))</f>
        <v>0.2293632476</v>
      </c>
      <c r="D364" s="2">
        <f>DIVIDE(Dados!D364 - MIN(Dados!D$2:D$845), max(Dados!D$2:D$845) - min(Dados!D$2:D$845))</f>
        <v>0.4303445153</v>
      </c>
      <c r="E364" s="2">
        <f>DIVIDE(Dados!E364 - MIN(Dados!E$2:E$845), max(Dados!E$2:E$845) - min(Dados!E$2:E$845))</f>
        <v>0.471519172</v>
      </c>
      <c r="F364" s="2">
        <f>DIVIDE(Dados!F364 - MIN(Dados!F$2:F$845), max(Dados!F$2:F$845) - min(Dados!F$2:F$845))</f>
        <v>0.2312291613</v>
      </c>
      <c r="G364" s="2">
        <f>DIVIDE(Dados!G364 - MIN(Dados!G$2:G$845), max(Dados!G$2:G$845) - min(Dados!G$2:G$845))</f>
        <v>0.2744675916</v>
      </c>
      <c r="H364" s="2">
        <f>DIVIDE(Dados!H364 - MIN(Dados!H$2:H$845), max(Dados!H$2:H$845) - min(Dados!H$2:H$845))</f>
        <v>0.271148562</v>
      </c>
      <c r="I364" s="2">
        <f>DIVIDE(Dados!I364 - 1, 7 - 1)</f>
        <v>0.1666666667</v>
      </c>
      <c r="J364" s="2">
        <f>DIVIDE(Dados!J364 - 1, 3 - 1)</f>
        <v>0</v>
      </c>
    </row>
    <row r="365">
      <c r="A365" s="2">
        <f>DIVIDE(Dados!A365 - MIN(Dados!A$2:A$845), max(Dados!A$2:A$845) - min(Dados!A$2:A$845))</f>
        <v>0.5067706425</v>
      </c>
      <c r="B365" s="2">
        <f>DIVIDE(Dados!B365 - MIN(Dados!B$2:B$845), max(Dados!B$2:B$845) - min(Dados!B$2:B$845))</f>
        <v>0.2993809409</v>
      </c>
      <c r="C365" s="2">
        <f>DIVIDE(Dados!C365 - MIN(Dados!C$2:C$845), max(Dados!C$2:C$845) - min(Dados!C$2:C$845))</f>
        <v>0.1304962337</v>
      </c>
      <c r="D365" s="2">
        <f>DIVIDE(Dados!D365 - MIN(Dados!D$2:D$845), max(Dados!D$2:D$845) - min(Dados!D$2:D$845))</f>
        <v>0.4316408836</v>
      </c>
      <c r="E365" s="2">
        <f>DIVIDE(Dados!E365 - MIN(Dados!E$2:E$845), max(Dados!E$2:E$845) - min(Dados!E$2:E$845))</f>
        <v>0.2276739843</v>
      </c>
      <c r="F365" s="2">
        <f>DIVIDE(Dados!F365 - MIN(Dados!F$2:F$845), max(Dados!F$2:F$845) - min(Dados!F$2:F$845))</f>
        <v>0.2285049139</v>
      </c>
      <c r="G365" s="2">
        <f>DIVIDE(Dados!G365 - MIN(Dados!G$2:G$845), max(Dados!G$2:G$845) - min(Dados!G$2:G$845))</f>
        <v>0.1768059296</v>
      </c>
      <c r="H365" s="2">
        <f>DIVIDE(Dados!H365 - MIN(Dados!H$2:H$845), max(Dados!H$2:H$845) - min(Dados!H$2:H$845))</f>
        <v>0.2479913602</v>
      </c>
      <c r="I365" s="2">
        <f>DIVIDE(Dados!I365 - 1, 7 - 1)</f>
        <v>0.1666666667</v>
      </c>
      <c r="J365" s="2">
        <f>DIVIDE(Dados!J365 - 1, 3 - 1)</f>
        <v>0</v>
      </c>
    </row>
    <row r="366">
      <c r="A366" s="2">
        <f>DIVIDE(Dados!A366 - MIN(Dados!A$2:A$845), max(Dados!A$2:A$845) - min(Dados!A$2:A$845))</f>
        <v>0.5037769334</v>
      </c>
      <c r="B366" s="2">
        <f>DIVIDE(Dados!B366 - MIN(Dados!B$2:B$845), max(Dados!B$2:B$845) - min(Dados!B$2:B$845))</f>
        <v>0.460425552</v>
      </c>
      <c r="C366" s="2">
        <f>DIVIDE(Dados!C366 - MIN(Dados!C$2:C$845), max(Dados!C$2:C$845) - min(Dados!C$2:C$845))</f>
        <v>0.3893259988</v>
      </c>
      <c r="D366" s="2">
        <f>DIVIDE(Dados!D366 - MIN(Dados!D$2:D$845), max(Dados!D$2:D$845) - min(Dados!D$2:D$845))</f>
        <v>0.5273950648</v>
      </c>
      <c r="E366" s="2">
        <f>DIVIDE(Dados!E366 - MIN(Dados!E$2:E$845), max(Dados!E$2:E$845) - min(Dados!E$2:E$845))</f>
        <v>0.3920827691</v>
      </c>
      <c r="F366" s="2">
        <f>DIVIDE(Dados!F366 - MIN(Dados!F$2:F$845), max(Dados!F$2:F$845) - min(Dados!F$2:F$845))</f>
        <v>0.2417131398</v>
      </c>
      <c r="G366" s="2">
        <f>DIVIDE(Dados!G366 - MIN(Dados!G$2:G$845), max(Dados!G$2:G$845) - min(Dados!G$2:G$845))</f>
        <v>0.2062385265</v>
      </c>
      <c r="H366" s="2">
        <f>DIVIDE(Dados!H366 - MIN(Dados!H$2:H$845), max(Dados!H$2:H$845) - min(Dados!H$2:H$845))</f>
        <v>0.3356056152</v>
      </c>
      <c r="I366" s="2">
        <f>DIVIDE(Dados!I366 - 1, 7 - 1)</f>
        <v>0.1666666667</v>
      </c>
      <c r="J366" s="2">
        <f>DIVIDE(Dados!J366 - 1, 3 - 1)</f>
        <v>0</v>
      </c>
    </row>
    <row r="367">
      <c r="A367" s="2">
        <f>DIVIDE(Dados!A367 - MIN(Dados!A$2:A$845), max(Dados!A$2:A$845) - min(Dados!A$2:A$845))</f>
        <v>0.504781455</v>
      </c>
      <c r="B367" s="2">
        <f>DIVIDE(Dados!B367 - MIN(Dados!B$2:B$845), max(Dados!B$2:B$845) - min(Dados!B$2:B$845))</f>
        <v>0.3841674985</v>
      </c>
      <c r="C367" s="2">
        <f>DIVIDE(Dados!C367 - MIN(Dados!C$2:C$845), max(Dados!C$2:C$845) - min(Dados!C$2:C$845))</f>
        <v>0.2566889049</v>
      </c>
      <c r="D367" s="2">
        <f>DIVIDE(Dados!D367 - MIN(Dados!D$2:D$845), max(Dados!D$2:D$845) - min(Dados!D$2:D$845))</f>
        <v>0.4230637696</v>
      </c>
      <c r="E367" s="2">
        <f>DIVIDE(Dados!E367 - MIN(Dados!E$2:E$845), max(Dados!E$2:E$845) - min(Dados!E$2:E$845))</f>
        <v>0.2207848167</v>
      </c>
      <c r="F367" s="2">
        <f>DIVIDE(Dados!F367 - MIN(Dados!F$2:F$845), max(Dados!F$2:F$845) - min(Dados!F$2:F$845))</f>
        <v>0.2286076397</v>
      </c>
      <c r="G367" s="2">
        <f>DIVIDE(Dados!G367 - MIN(Dados!G$2:G$845), max(Dados!G$2:G$845) - min(Dados!G$2:G$845))</f>
        <v>0.1801715144</v>
      </c>
      <c r="H367" s="2">
        <f>DIVIDE(Dados!H367 - MIN(Dados!H$2:H$845), max(Dados!H$2:H$845) - min(Dados!H$2:H$845))</f>
        <v>0.2560840676</v>
      </c>
      <c r="I367" s="2">
        <f>DIVIDE(Dados!I367 - 1, 7 - 1)</f>
        <v>0.1666666667</v>
      </c>
      <c r="J367" s="2">
        <f>DIVIDE(Dados!J367 - 1, 3 - 1)</f>
        <v>0</v>
      </c>
    </row>
    <row r="368">
      <c r="A368" s="2">
        <f>DIVIDE(Dados!A368 - MIN(Dados!A$2:A$845), max(Dados!A$2:A$845) - min(Dados!A$2:A$845))</f>
        <v>0.5594552192</v>
      </c>
      <c r="B368" s="2">
        <f>DIVIDE(Dados!B368 - MIN(Dados!B$2:B$845), max(Dados!B$2:B$845) - min(Dados!B$2:B$845))</f>
        <v>0.4333213636</v>
      </c>
      <c r="C368" s="2">
        <f>DIVIDE(Dados!C368 - MIN(Dados!C$2:C$845), max(Dados!C$2:C$845) - min(Dados!C$2:C$845))</f>
        <v>0.3454663196</v>
      </c>
      <c r="D368" s="2">
        <f>DIVIDE(Dados!D368 - MIN(Dados!D$2:D$845), max(Dados!D$2:D$845) - min(Dados!D$2:D$845))</f>
        <v>0.4176537306</v>
      </c>
      <c r="E368" s="2">
        <f>DIVIDE(Dados!E368 - MIN(Dados!E$2:E$845), max(Dados!E$2:E$845) - min(Dados!E$2:E$845))</f>
        <v>0.1691183681</v>
      </c>
      <c r="F368" s="2">
        <f>DIVIDE(Dados!F368 - MIN(Dados!F$2:F$845), max(Dados!F$2:F$845) - min(Dados!F$2:F$845))</f>
        <v>0.2276996164</v>
      </c>
      <c r="G368" s="2">
        <f>DIVIDE(Dados!G368 - MIN(Dados!G$2:G$845), max(Dados!G$2:G$845) - min(Dados!G$2:G$845))</f>
        <v>0.1774869815</v>
      </c>
      <c r="H368" s="2">
        <f>DIVIDE(Dados!H368 - MIN(Dados!H$2:H$845), max(Dados!H$2:H$845) - min(Dados!H$2:H$845))</f>
        <v>0.2655732422</v>
      </c>
      <c r="I368" s="2">
        <f>DIVIDE(Dados!I368 - 1, 7 - 1)</f>
        <v>0.1666666667</v>
      </c>
      <c r="J368" s="2">
        <f>DIVIDE(Dados!J368 - 1, 3 - 1)</f>
        <v>0</v>
      </c>
    </row>
    <row r="369">
      <c r="A369" s="2">
        <f>DIVIDE(Dados!A369 - MIN(Dados!A$2:A$845), max(Dados!A$2:A$845) - min(Dados!A$2:A$845))</f>
        <v>0.496223343</v>
      </c>
      <c r="B369" s="2">
        <f>DIVIDE(Dados!B369 - MIN(Dados!B$2:B$845), max(Dados!B$2:B$845) - min(Dados!B$2:B$845))</f>
        <v>0.4035920049</v>
      </c>
      <c r="C369" s="2">
        <f>DIVIDE(Dados!C369 - MIN(Dados!C$2:C$845), max(Dados!C$2:C$845) - min(Dados!C$2:C$845))</f>
        <v>0.2625737647</v>
      </c>
      <c r="D369" s="2">
        <f>DIVIDE(Dados!D369 - MIN(Dados!D$2:D$845), max(Dados!D$2:D$845) - min(Dados!D$2:D$845))</f>
        <v>0.4295058373</v>
      </c>
      <c r="E369" s="2">
        <f>DIVIDE(Dados!E369 - MIN(Dados!E$2:E$845), max(Dados!E$2:E$845) - min(Dados!E$2:E$845))</f>
        <v>0.5988518031</v>
      </c>
      <c r="F369" s="2">
        <f>DIVIDE(Dados!F369 - MIN(Dados!F$2:F$845), max(Dados!F$2:F$845) - min(Dados!F$2:F$845))</f>
        <v>0.2382874101</v>
      </c>
      <c r="G369" s="2">
        <f>DIVIDE(Dados!G369 - MIN(Dados!G$2:G$845), max(Dados!G$2:G$845) - min(Dados!G$2:G$845))</f>
        <v>0.1918056139</v>
      </c>
      <c r="H369" s="2">
        <f>DIVIDE(Dados!H369 - MIN(Dados!H$2:H$845), max(Dados!H$2:H$845) - min(Dados!H$2:H$845))</f>
        <v>0.4372220956</v>
      </c>
      <c r="I369" s="2">
        <f>DIVIDE(Dados!I369 - 1, 7 - 1)</f>
        <v>0.5</v>
      </c>
      <c r="J369" s="2">
        <f>DIVIDE(Dados!J369 - 1, 3 - 1)</f>
        <v>0</v>
      </c>
    </row>
    <row r="370">
      <c r="A370" s="2">
        <f>DIVIDE(Dados!A370 - MIN(Dados!A$2:A$845), max(Dados!A$2:A$845) - min(Dados!A$2:A$845))</f>
        <v>0.8857723598</v>
      </c>
      <c r="B370" s="2">
        <f>DIVIDE(Dados!B370 - MIN(Dados!B$2:B$845), max(Dados!B$2:B$845) - min(Dados!B$2:B$845))</f>
        <v>0.4302039462</v>
      </c>
      <c r="C370" s="2">
        <f>DIVIDE(Dados!C370 - MIN(Dados!C$2:C$845), max(Dados!C$2:C$845) - min(Dados!C$2:C$845))</f>
        <v>0.3337834808</v>
      </c>
      <c r="D370" s="2">
        <f>DIVIDE(Dados!D370 - MIN(Dados!D$2:D$845), max(Dados!D$2:D$845) - min(Dados!D$2:D$845))</f>
        <v>0.4232336126</v>
      </c>
      <c r="E370" s="2">
        <f>DIVIDE(Dados!E370 - MIN(Dados!E$2:E$845), max(Dados!E$2:E$845) - min(Dados!E$2:E$845))</f>
        <v>0.1955160588</v>
      </c>
      <c r="F370" s="2">
        <f>DIVIDE(Dados!F370 - MIN(Dados!F$2:F$845), max(Dados!F$2:F$845) - min(Dados!F$2:F$845))</f>
        <v>0.2333083872</v>
      </c>
      <c r="G370" s="2">
        <f>DIVIDE(Dados!G370 - MIN(Dados!G$2:G$845), max(Dados!G$2:G$845) - min(Dados!G$2:G$845))</f>
        <v>0.1898959452</v>
      </c>
      <c r="H370" s="2">
        <f>DIVIDE(Dados!H370 - MIN(Dados!H$2:H$845), max(Dados!H$2:H$845) - min(Dados!H$2:H$845))</f>
        <v>0.3332100289</v>
      </c>
      <c r="I370" s="2">
        <f>DIVIDE(Dados!I370 - 1, 7 - 1)</f>
        <v>0.5</v>
      </c>
      <c r="J370" s="2">
        <f>DIVIDE(Dados!J370 - 1, 3 - 1)</f>
        <v>0</v>
      </c>
    </row>
    <row r="371">
      <c r="A371" s="2">
        <f>DIVIDE(Dados!A371 - MIN(Dados!A$2:A$845), max(Dados!A$2:A$845) - min(Dados!A$2:A$845))</f>
        <v>0.6937088518</v>
      </c>
      <c r="B371" s="2">
        <f>DIVIDE(Dados!B371 - MIN(Dados!B$2:B$845), max(Dados!B$2:B$845) - min(Dados!B$2:B$845))</f>
        <v>0.4926307945</v>
      </c>
      <c r="C371" s="2">
        <f>DIVIDE(Dados!C371 - MIN(Dados!C$2:C$845), max(Dados!C$2:C$845) - min(Dados!C$2:C$845))</f>
        <v>0.431714978</v>
      </c>
      <c r="D371" s="2">
        <f>DIVIDE(Dados!D371 - MIN(Dados!D$2:D$845), max(Dados!D$2:D$845) - min(Dados!D$2:D$845))</f>
        <v>0.4205551647</v>
      </c>
      <c r="E371" s="2">
        <f>DIVIDE(Dados!E371 - MIN(Dados!E$2:E$845), max(Dados!E$2:E$845) - min(Dados!E$2:E$845))</f>
        <v>0.1697975155</v>
      </c>
      <c r="F371" s="2">
        <f>DIVIDE(Dados!F371 - MIN(Dados!F$2:F$845), max(Dados!F$2:F$845) - min(Dados!F$2:F$845))</f>
        <v>0.2455204566</v>
      </c>
      <c r="G371" s="2">
        <f>DIVIDE(Dados!G371 - MIN(Dados!G$2:G$845), max(Dados!G$2:G$845) - min(Dados!G$2:G$845))</f>
        <v>0.1825235506</v>
      </c>
      <c r="H371" s="2">
        <f>DIVIDE(Dados!H371 - MIN(Dados!H$2:H$845), max(Dados!H$2:H$845) - min(Dados!H$2:H$845))</f>
        <v>0.7140729987</v>
      </c>
      <c r="I371" s="2">
        <f>DIVIDE(Dados!I371 - 1, 7 - 1)</f>
        <v>0.5</v>
      </c>
      <c r="J371" s="2">
        <f>DIVIDE(Dados!J371 - 1, 3 - 1)</f>
        <v>0</v>
      </c>
    </row>
    <row r="372">
      <c r="A372" s="2">
        <f>DIVIDE(Dados!A372 - MIN(Dados!A$2:A$845), max(Dados!A$2:A$845) - min(Dados!A$2:A$845))</f>
        <v>0.6220748277</v>
      </c>
      <c r="B372" s="2">
        <f>DIVIDE(Dados!B372 - MIN(Dados!B$2:B$845), max(Dados!B$2:B$845) - min(Dados!B$2:B$845))</f>
        <v>0.5050723462</v>
      </c>
      <c r="C372" s="2">
        <f>DIVIDE(Dados!C372 - MIN(Dados!C$2:C$845), max(Dados!C$2:C$845) - min(Dados!C$2:C$845))</f>
        <v>0.4635898133</v>
      </c>
      <c r="D372" s="2">
        <f>DIVIDE(Dados!D372 - MIN(Dados!D$2:D$845), max(Dados!D$2:D$845) - min(Dados!D$2:D$845))</f>
        <v>0.4380628539</v>
      </c>
      <c r="E372" s="2">
        <f>DIVIDE(Dados!E372 - MIN(Dados!E$2:E$845), max(Dados!E$2:E$845) - min(Dados!E$2:E$845))</f>
        <v>0.1691183681</v>
      </c>
      <c r="F372" s="2">
        <f>DIVIDE(Dados!F372 - MIN(Dados!F$2:F$845), max(Dados!F$2:F$845) - min(Dados!F$2:F$845))</f>
        <v>0.2319332985</v>
      </c>
      <c r="G372" s="2">
        <f>DIVIDE(Dados!G372 - MIN(Dados!G$2:G$845), max(Dados!G$2:G$845) - min(Dados!G$2:G$845))</f>
        <v>0.1930893697</v>
      </c>
      <c r="H372" s="2">
        <f>DIVIDE(Dados!H372 - MIN(Dados!H$2:H$845), max(Dados!H$2:H$845) - min(Dados!H$2:H$845))</f>
        <v>0.3056739504</v>
      </c>
      <c r="I372" s="2">
        <f>DIVIDE(Dados!I372 - 1, 7 - 1)</f>
        <v>0.1666666667</v>
      </c>
      <c r="J372" s="2">
        <f>DIVIDE(Dados!J372 - 1, 3 - 1)</f>
        <v>0</v>
      </c>
    </row>
    <row r="373">
      <c r="A373" s="2">
        <f>DIVIDE(Dados!A373 - MIN(Dados!A$2:A$845), max(Dados!A$2:A$845) - min(Dados!A$2:A$845))</f>
        <v>0.5523874534</v>
      </c>
      <c r="B373" s="2">
        <f>DIVIDE(Dados!B373 - MIN(Dados!B$2:B$845), max(Dados!B$2:B$845) - min(Dados!B$2:B$845))</f>
        <v>0.4259267359</v>
      </c>
      <c r="C373" s="2">
        <f>DIVIDE(Dados!C373 - MIN(Dados!C$2:C$845), max(Dados!C$2:C$845) - min(Dados!C$2:C$845))</f>
        <v>0.3166186752</v>
      </c>
      <c r="D373" s="2">
        <f>DIVIDE(Dados!D373 - MIN(Dados!D$2:D$845), max(Dados!D$2:D$845) - min(Dados!D$2:D$845))</f>
        <v>0.4235864353</v>
      </c>
      <c r="E373" s="2">
        <f>DIVIDE(Dados!E373 - MIN(Dados!E$2:E$845), max(Dados!E$2:E$845) - min(Dados!E$2:E$845))</f>
        <v>0.1691183681</v>
      </c>
      <c r="F373" s="2">
        <f>DIVIDE(Dados!F373 - MIN(Dados!F$2:F$845), max(Dados!F$2:F$845) - min(Dados!F$2:F$845))</f>
        <v>0.2408448768</v>
      </c>
      <c r="G373" s="2">
        <f>DIVIDE(Dados!G373 - MIN(Dados!G$2:G$845), max(Dados!G$2:G$845) - min(Dados!G$2:G$845))</f>
        <v>0.1843795304</v>
      </c>
      <c r="H373" s="2">
        <f>DIVIDE(Dados!H373 - MIN(Dados!H$2:H$845), max(Dados!H$2:H$845) - min(Dados!H$2:H$845))</f>
        <v>0.3664458786</v>
      </c>
      <c r="I373" s="2">
        <f>DIVIDE(Dados!I373 - 1, 7 - 1)</f>
        <v>0.1666666667</v>
      </c>
      <c r="J373" s="2">
        <f>DIVIDE(Dados!J373 - 1, 3 - 1)</f>
        <v>0</v>
      </c>
    </row>
    <row r="374">
      <c r="A374" s="2">
        <f>DIVIDE(Dados!A374 - MIN(Dados!A$2:A$845), max(Dados!A$2:A$845) - min(Dados!A$2:A$845))</f>
        <v>0.5108830704</v>
      </c>
      <c r="B374" s="2">
        <f>DIVIDE(Dados!B374 - MIN(Dados!B$2:B$845), max(Dados!B$2:B$845) - min(Dados!B$2:B$845))</f>
        <v>0.6215925795</v>
      </c>
      <c r="C374" s="2">
        <f>DIVIDE(Dados!C374 - MIN(Dados!C$2:C$845), max(Dados!C$2:C$845) - min(Dados!C$2:C$845))</f>
        <v>0.5987151655</v>
      </c>
      <c r="D374" s="2">
        <f>DIVIDE(Dados!D374 - MIN(Dados!D$2:D$845), max(Dados!D$2:D$845) - min(Dados!D$2:D$845))</f>
        <v>0.4168822068</v>
      </c>
      <c r="E374" s="2">
        <f>DIVIDE(Dados!E374 - MIN(Dados!E$2:E$845), max(Dados!E$2:E$845) - min(Dados!E$2:E$845))</f>
        <v>0.2525011971</v>
      </c>
      <c r="F374" s="2">
        <f>DIVIDE(Dados!F374 - MIN(Dados!F$2:F$845), max(Dados!F$2:F$845) - min(Dados!F$2:F$845))</f>
        <v>0.2735688716</v>
      </c>
      <c r="G374" s="2">
        <f>DIVIDE(Dados!G374 - MIN(Dados!G$2:G$845), max(Dados!G$2:G$845) - min(Dados!G$2:G$845))</f>
        <v>0.1788013764</v>
      </c>
      <c r="H374" s="2">
        <f>DIVIDE(Dados!H374 - MIN(Dados!H$2:H$845), max(Dados!H$2:H$845) - min(Dados!H$2:H$845))</f>
        <v>0.7545264458</v>
      </c>
      <c r="I374" s="2">
        <f>DIVIDE(Dados!I374 - 1, 7 - 1)</f>
        <v>0.1666666667</v>
      </c>
      <c r="J374" s="2">
        <f>DIVIDE(Dados!J374 - 1, 3 - 1)</f>
        <v>0</v>
      </c>
    </row>
    <row r="375">
      <c r="A375" s="2">
        <f>DIVIDE(Dados!A375 - MIN(Dados!A$2:A$845), max(Dados!A$2:A$845) - min(Dados!A$2:A$845))</f>
        <v>0.6970159013</v>
      </c>
      <c r="B375" s="2">
        <f>DIVIDE(Dados!B375 - MIN(Dados!B$2:B$845), max(Dados!B$2:B$845) - min(Dados!B$2:B$845))</f>
        <v>0.4171644005</v>
      </c>
      <c r="C375" s="2">
        <f>DIVIDE(Dados!C375 - MIN(Dados!C$2:C$845), max(Dados!C$2:C$845) - min(Dados!C$2:C$845))</f>
        <v>0.3199358512</v>
      </c>
      <c r="D375" s="2">
        <f>DIVIDE(Dados!D375 - MIN(Dados!D$2:D$845), max(Dados!D$2:D$845) - min(Dados!D$2:D$845))</f>
        <v>0.4156934864</v>
      </c>
      <c r="E375" s="2">
        <f>DIVIDE(Dados!E375 - MIN(Dados!E$2:E$845), max(Dados!E$2:E$845) - min(Dados!E$2:E$845))</f>
        <v>0.1691183681</v>
      </c>
      <c r="F375" s="2">
        <f>DIVIDE(Dados!F375 - MIN(Dados!F$2:F$845), max(Dados!F$2:F$845) - min(Dados!F$2:F$845))</f>
        <v>0.2299618873</v>
      </c>
      <c r="G375" s="2">
        <f>DIVIDE(Dados!G375 - MIN(Dados!G$2:G$845), max(Dados!G$2:G$845) - min(Dados!G$2:G$845))</f>
        <v>0.1738061557</v>
      </c>
      <c r="H375" s="2">
        <f>DIVIDE(Dados!H375 - MIN(Dados!H$2:H$845), max(Dados!H$2:H$845) - min(Dados!H$2:H$845))</f>
        <v>0.2771384164</v>
      </c>
      <c r="I375" s="2">
        <f>DIVIDE(Dados!I375 - 1, 7 - 1)</f>
        <v>0.1666666667</v>
      </c>
      <c r="J375" s="2">
        <f>DIVIDE(Dados!J375 - 1, 3 - 1)</f>
        <v>0</v>
      </c>
    </row>
    <row r="376">
      <c r="A376" s="2">
        <f>DIVIDE(Dados!A376 - MIN(Dados!A$2:A$845), max(Dados!A$2:A$845) - min(Dados!A$2:A$845))</f>
        <v>0.5015912906</v>
      </c>
      <c r="B376" s="2">
        <f>DIVIDE(Dados!B376 - MIN(Dados!B$2:B$845), max(Dados!B$2:B$845) - min(Dados!B$2:B$845))</f>
        <v>0.4573526794</v>
      </c>
      <c r="C376" s="2">
        <f>DIVIDE(Dados!C376 - MIN(Dados!C$2:C$845), max(Dados!C$2:C$845) - min(Dados!C$2:C$845))</f>
        <v>0.3434636544</v>
      </c>
      <c r="D376" s="2">
        <f>DIVIDE(Dados!D376 - MIN(Dados!D$2:D$845), max(Dados!D$2:D$845) - min(Dados!D$2:D$845))</f>
        <v>0.4186575535</v>
      </c>
      <c r="E376" s="2">
        <f>DIVIDE(Dados!E376 - MIN(Dados!E$2:E$845), max(Dados!E$2:E$845) - min(Dados!E$2:E$845))</f>
        <v>0.1691183681</v>
      </c>
      <c r="F376" s="2">
        <f>DIVIDE(Dados!F376 - MIN(Dados!F$2:F$845), max(Dados!F$2:F$845) - min(Dados!F$2:F$845))</f>
        <v>0.23336302</v>
      </c>
      <c r="G376" s="2">
        <f>DIVIDE(Dados!G376 - MIN(Dados!G$2:G$845), max(Dados!G$2:G$845) - min(Dados!G$2:G$845))</f>
        <v>0.17728619</v>
      </c>
      <c r="H376" s="2">
        <f>DIVIDE(Dados!H376 - MIN(Dados!H$2:H$845), max(Dados!H$2:H$845) - min(Dados!H$2:H$845))</f>
        <v>0.3290796078</v>
      </c>
      <c r="I376" s="2">
        <f>DIVIDE(Dados!I376 - 1, 7 - 1)</f>
        <v>0.1666666667</v>
      </c>
      <c r="J376" s="2">
        <f>DIVIDE(Dados!J376 - 1, 3 - 1)</f>
        <v>0</v>
      </c>
    </row>
    <row r="377">
      <c r="A377" s="2">
        <f>DIVIDE(Dados!A377 - MIN(Dados!A$2:A$845), max(Dados!A$2:A$845) - min(Dados!A$2:A$845))</f>
        <v>0.502473292</v>
      </c>
      <c r="B377" s="2">
        <f>DIVIDE(Dados!B377 - MIN(Dados!B$2:B$845), max(Dados!B$2:B$845) - min(Dados!B$2:B$845))</f>
        <v>0.5430276076</v>
      </c>
      <c r="C377" s="2">
        <f>DIVIDE(Dados!C377 - MIN(Dados!C$2:C$845), max(Dados!C$2:C$845) - min(Dados!C$2:C$845))</f>
        <v>0.5221556657</v>
      </c>
      <c r="D377" s="2">
        <f>DIVIDE(Dados!D377 - MIN(Dados!D$2:D$845), max(Dados!D$2:D$845) - min(Dados!D$2:D$845))</f>
        <v>0.4363676166</v>
      </c>
      <c r="E377" s="2">
        <f>DIVIDE(Dados!E377 - MIN(Dados!E$2:E$845), max(Dados!E$2:E$845) - min(Dados!E$2:E$845))</f>
        <v>0.1694579418</v>
      </c>
      <c r="F377" s="2">
        <f>DIVIDE(Dados!F377 - MIN(Dados!F$2:F$845), max(Dados!F$2:F$845) - min(Dados!F$2:F$845))</f>
        <v>0.2392622203</v>
      </c>
      <c r="G377" s="2">
        <f>DIVIDE(Dados!G377 - MIN(Dados!G$2:G$845), max(Dados!G$2:G$845) - min(Dados!G$2:G$845))</f>
        <v>0.1844538359</v>
      </c>
      <c r="H377" s="2">
        <f>DIVIDE(Dados!H377 - MIN(Dados!H$2:H$845), max(Dados!H$2:H$845) - min(Dados!H$2:H$845))</f>
        <v>0.3636715367</v>
      </c>
      <c r="I377" s="2">
        <f>DIVIDE(Dados!I377 - 1, 7 - 1)</f>
        <v>0.5</v>
      </c>
      <c r="J377" s="2">
        <f>DIVIDE(Dados!J377 - 1, 3 - 1)</f>
        <v>0</v>
      </c>
    </row>
    <row r="378">
      <c r="A378" s="2">
        <f>DIVIDE(Dados!A378 - MIN(Dados!A$2:A$845), max(Dados!A$2:A$845) - min(Dados!A$2:A$845))</f>
        <v>0.5015616949</v>
      </c>
      <c r="B378" s="2">
        <f>DIVIDE(Dados!B378 - MIN(Dados!B$2:B$845), max(Dados!B$2:B$845) - min(Dados!B$2:B$845))</f>
        <v>0.3361946718</v>
      </c>
      <c r="C378" s="2">
        <f>DIVIDE(Dados!C378 - MIN(Dados!C$2:C$845), max(Dados!C$2:C$845) - min(Dados!C$2:C$845))</f>
        <v>0.1778718194</v>
      </c>
      <c r="D378" s="2">
        <f>DIVIDE(Dados!D378 - MIN(Dados!D$2:D$845), max(Dados!D$2:D$845) - min(Dados!D$2:D$845))</f>
        <v>0.4437239073</v>
      </c>
      <c r="E378" s="2">
        <f>DIVIDE(Dados!E378 - MIN(Dados!E$2:E$845), max(Dados!E$2:E$845) - min(Dados!E$2:E$845))</f>
        <v>0.27654558</v>
      </c>
      <c r="F378" s="2">
        <f>DIVIDE(Dados!F378 - MIN(Dados!F$2:F$845), max(Dados!F$2:F$845) - min(Dados!F$2:F$845))</f>
        <v>0.2433712344</v>
      </c>
      <c r="G378" s="2">
        <f>DIVIDE(Dados!G378 - MIN(Dados!G$2:G$845), max(Dados!G$2:G$845) - min(Dados!G$2:G$845))</f>
        <v>0.1774944705</v>
      </c>
      <c r="H378" s="2">
        <f>DIVIDE(Dados!H378 - MIN(Dados!H$2:H$845), max(Dados!H$2:H$845) - min(Dados!H$2:H$845))</f>
        <v>0.4456602912</v>
      </c>
      <c r="I378" s="2">
        <f>DIVIDE(Dados!I378 - 1, 7 - 1)</f>
        <v>0.1666666667</v>
      </c>
      <c r="J378" s="2">
        <f>DIVIDE(Dados!J378 - 1, 3 - 1)</f>
        <v>0</v>
      </c>
    </row>
    <row r="379">
      <c r="A379" s="2">
        <f>DIVIDE(Dados!A379 - MIN(Dados!A$2:A$845), max(Dados!A$2:A$845) - min(Dados!A$2:A$845))</f>
        <v>0.5013247115</v>
      </c>
      <c r="B379" s="2">
        <f>DIVIDE(Dados!B379 - MIN(Dados!B$2:B$845), max(Dados!B$2:B$845) - min(Dados!B$2:B$845))</f>
        <v>0.4322431797</v>
      </c>
      <c r="C379" s="2">
        <f>DIVIDE(Dados!C379 - MIN(Dados!C$2:C$845), max(Dados!C$2:C$845) - min(Dados!C$2:C$845))</f>
        <v>0.3264934269</v>
      </c>
      <c r="D379" s="2">
        <f>DIVIDE(Dados!D379 - MIN(Dados!D$2:D$845), max(Dados!D$2:D$845) - min(Dados!D$2:D$845))</f>
        <v>0.4155729129</v>
      </c>
      <c r="E379" s="2">
        <f>DIVIDE(Dados!E379 - MIN(Dados!E$2:E$845), max(Dados!E$2:E$845) - min(Dados!E$2:E$845))</f>
        <v>0.2769871742</v>
      </c>
      <c r="F379" s="2">
        <f>DIVIDE(Dados!F379 - MIN(Dados!F$2:F$845), max(Dados!F$2:F$845) - min(Dados!F$2:F$845))</f>
        <v>0.2338396274</v>
      </c>
      <c r="G379" s="2">
        <f>DIVIDE(Dados!G379 - MIN(Dados!G$2:G$845), max(Dados!G$2:G$845) - min(Dados!G$2:G$845))</f>
        <v>0.1769206263</v>
      </c>
      <c r="H379" s="2">
        <f>DIVIDE(Dados!H379 - MIN(Dados!H$2:H$845), max(Dados!H$2:H$845) - min(Dados!H$2:H$845))</f>
        <v>0.3676224391</v>
      </c>
      <c r="I379" s="2">
        <f>DIVIDE(Dados!I379 - 1, 7 - 1)</f>
        <v>0.1666666667</v>
      </c>
      <c r="J379" s="2">
        <f>DIVIDE(Dados!J379 - 1, 3 - 1)</f>
        <v>0</v>
      </c>
    </row>
    <row r="380">
      <c r="A380" s="2">
        <f>DIVIDE(Dados!A380 - MIN(Dados!A$2:A$845), max(Dados!A$2:A$845) - min(Dados!A$2:A$845))</f>
        <v>0.5027226768</v>
      </c>
      <c r="B380" s="2">
        <f>DIVIDE(Dados!B380 - MIN(Dados!B$2:B$845), max(Dados!B$2:B$845) - min(Dados!B$2:B$845))</f>
        <v>0.3098033861</v>
      </c>
      <c r="C380" s="2">
        <f>DIVIDE(Dados!C380 - MIN(Dados!C$2:C$845), max(Dados!C$2:C$845) - min(Dados!C$2:C$845))</f>
        <v>0.1544245136</v>
      </c>
      <c r="D380" s="2">
        <f>DIVIDE(Dados!D380 - MIN(Dados!D$2:D$845), max(Dados!D$2:D$845) - min(Dados!D$2:D$845))</f>
        <v>0.4168822673</v>
      </c>
      <c r="E380" s="2">
        <f>DIVIDE(Dados!E380 - MIN(Dados!E$2:E$845), max(Dados!E$2:E$845) - min(Dados!E$2:E$845))</f>
        <v>0.1694579418</v>
      </c>
      <c r="F380" s="2">
        <f>DIVIDE(Dados!F380 - MIN(Dados!F$2:F$845), max(Dados!F$2:F$845) - min(Dados!F$2:F$845))</f>
        <v>0.2306854414</v>
      </c>
      <c r="G380" s="2">
        <f>DIVIDE(Dados!G380 - MIN(Dados!G$2:G$845), max(Dados!G$2:G$845) - min(Dados!G$2:G$845))</f>
        <v>0.1776097032</v>
      </c>
      <c r="H380" s="2">
        <f>DIVIDE(Dados!H380 - MIN(Dados!H$2:H$845), max(Dados!H$2:H$845) - min(Dados!H$2:H$845))</f>
        <v>0.2767691063</v>
      </c>
      <c r="I380" s="2">
        <f>DIVIDE(Dados!I380 - 1, 7 - 1)</f>
        <v>0.3333333333</v>
      </c>
      <c r="J380" s="2">
        <f>DIVIDE(Dados!J380 - 1, 3 - 1)</f>
        <v>0</v>
      </c>
    </row>
    <row r="381">
      <c r="A381" s="2">
        <f>DIVIDE(Dados!A381 - MIN(Dados!A$2:A$845), max(Dados!A$2:A$845) - min(Dados!A$2:A$845))</f>
        <v>0.5040054366</v>
      </c>
      <c r="B381" s="2">
        <f>DIVIDE(Dados!B381 - MIN(Dados!B$2:B$845), max(Dados!B$2:B$845) - min(Dados!B$2:B$845))</f>
        <v>0.5432136686</v>
      </c>
      <c r="C381" s="2">
        <f>DIVIDE(Dados!C381 - MIN(Dados!C$2:C$845), max(Dados!C$2:C$845) - min(Dados!C$2:C$845))</f>
        <v>0.4950329133</v>
      </c>
      <c r="D381" s="2">
        <f>DIVIDE(Dados!D381 - MIN(Dados!D$2:D$845), max(Dados!D$2:D$845) - min(Dados!D$2:D$845))</f>
        <v>0.4265195295</v>
      </c>
      <c r="E381" s="2">
        <f>DIVIDE(Dados!E381 - MIN(Dados!E$2:E$845), max(Dados!E$2:E$845) - min(Dados!E$2:E$845))</f>
        <v>0.1955672094</v>
      </c>
      <c r="F381" s="2">
        <f>DIVIDE(Dados!F381 - MIN(Dados!F$2:F$845), max(Dados!F$2:F$845) - min(Dados!F$2:F$845))</f>
        <v>0.2307556292</v>
      </c>
      <c r="G381" s="2">
        <f>DIVIDE(Dados!G381 - MIN(Dados!G$2:G$845), max(Dados!G$2:G$845) - min(Dados!G$2:G$845))</f>
        <v>0.1897938971</v>
      </c>
      <c r="H381" s="2">
        <f>DIVIDE(Dados!H381 - MIN(Dados!H$2:H$845), max(Dados!H$2:H$845) - min(Dados!H$2:H$845))</f>
        <v>0.2790214068</v>
      </c>
      <c r="I381" s="2">
        <f>DIVIDE(Dados!I381 - 1, 7 - 1)</f>
        <v>0.5</v>
      </c>
      <c r="J381" s="2">
        <f>DIVIDE(Dados!J381 - 1, 3 - 1)</f>
        <v>0</v>
      </c>
    </row>
    <row r="382">
      <c r="A382" s="2">
        <f>DIVIDE(Dados!A382 - MIN(Dados!A$2:A$845), max(Dados!A$2:A$845) - min(Dados!A$2:A$845))</f>
        <v>0.4901112161</v>
      </c>
      <c r="B382" s="2">
        <f>DIVIDE(Dados!B382 - MIN(Dados!B$2:B$845), max(Dados!B$2:B$845) - min(Dados!B$2:B$845))</f>
        <v>0.4889752384</v>
      </c>
      <c r="C382" s="2">
        <f>DIVIDE(Dados!C382 - MIN(Dados!C$2:C$845), max(Dados!C$2:C$845) - min(Dados!C$2:C$845))</f>
        <v>0.3782754105</v>
      </c>
      <c r="D382" s="2">
        <f>DIVIDE(Dados!D382 - MIN(Dados!D$2:D$845), max(Dados!D$2:D$845) - min(Dados!D$2:D$845))</f>
        <v>0.4203324183</v>
      </c>
      <c r="E382" s="2">
        <f>DIVIDE(Dados!E382 - MIN(Dados!E$2:E$845), max(Dados!E$2:E$845) - min(Dados!E$2:E$845))</f>
        <v>0.2001851094</v>
      </c>
      <c r="F382" s="2">
        <f>DIVIDE(Dados!F382 - MIN(Dados!F$2:F$845), max(Dados!F$2:F$845) - min(Dados!F$2:F$845))</f>
        <v>0.228121311</v>
      </c>
      <c r="G382" s="2">
        <f>DIVIDE(Dados!G382 - MIN(Dados!G$2:G$845), max(Dados!G$2:G$845) - min(Dados!G$2:G$845))</f>
        <v>0.1806185071</v>
      </c>
      <c r="H382" s="2">
        <f>DIVIDE(Dados!H382 - MIN(Dados!H$2:H$845), max(Dados!H$2:H$845) - min(Dados!H$2:H$845))</f>
        <v>0.2852275869</v>
      </c>
      <c r="I382" s="2">
        <f>DIVIDE(Dados!I382 - 1, 7 - 1)</f>
        <v>0</v>
      </c>
      <c r="J382" s="2">
        <f>DIVIDE(Dados!J382 - 1, 3 - 1)</f>
        <v>0</v>
      </c>
    </row>
    <row r="383">
      <c r="A383" s="2">
        <f>DIVIDE(Dados!A383 - MIN(Dados!A$2:A$845), max(Dados!A$2:A$845) - min(Dados!A$2:A$845))</f>
        <v>0.506469682</v>
      </c>
      <c r="B383" s="2">
        <f>DIVIDE(Dados!B383 - MIN(Dados!B$2:B$845), max(Dados!B$2:B$845) - min(Dados!B$2:B$845))</f>
        <v>0.5387048057</v>
      </c>
      <c r="C383" s="2">
        <f>DIVIDE(Dados!C383 - MIN(Dados!C$2:C$845), max(Dados!C$2:C$845) - min(Dados!C$2:C$845))</f>
        <v>0.4875782176</v>
      </c>
      <c r="D383" s="2">
        <f>DIVIDE(Dados!D383 - MIN(Dados!D$2:D$845), max(Dados!D$2:D$845) - min(Dados!D$2:D$845))</f>
        <v>0.4213184021</v>
      </c>
      <c r="E383" s="2">
        <f>DIVIDE(Dados!E383 - MIN(Dados!E$2:E$845), max(Dados!E$2:E$845) - min(Dados!E$2:E$845))</f>
        <v>0.1697975155</v>
      </c>
      <c r="F383" s="2">
        <f>DIVIDE(Dados!F383 - MIN(Dados!F$2:F$845), max(Dados!F$2:F$845) - min(Dados!F$2:F$845))</f>
        <v>0.2331694595</v>
      </c>
      <c r="G383" s="2">
        <f>DIVIDE(Dados!G383 - MIN(Dados!G$2:G$845), max(Dados!G$2:G$845) - min(Dados!G$2:G$845))</f>
        <v>0.1891168621</v>
      </c>
      <c r="H383" s="2">
        <f>DIVIDE(Dados!H383 - MIN(Dados!H$2:H$845), max(Dados!H$2:H$845) - min(Dados!H$2:H$845))</f>
        <v>0.3674502626</v>
      </c>
      <c r="I383" s="2">
        <f>DIVIDE(Dados!I383 - 1, 7 - 1)</f>
        <v>0.1666666667</v>
      </c>
      <c r="J383" s="2">
        <f>DIVIDE(Dados!J383 - 1, 3 - 1)</f>
        <v>0</v>
      </c>
    </row>
    <row r="384">
      <c r="A384" s="2">
        <f>DIVIDE(Dados!A384 - MIN(Dados!A$2:A$845), max(Dados!A$2:A$845) - min(Dados!A$2:A$845))</f>
        <v>0.50252421</v>
      </c>
      <c r="B384" s="2">
        <f>DIVIDE(Dados!B384 - MIN(Dados!B$2:B$845), max(Dados!B$2:B$845) - min(Dados!B$2:B$845))</f>
        <v>0.4551473744</v>
      </c>
      <c r="C384" s="2">
        <f>DIVIDE(Dados!C384 - MIN(Dados!C$2:C$845), max(Dados!C$2:C$845) - min(Dados!C$2:C$845))</f>
        <v>0.3674671929</v>
      </c>
      <c r="D384" s="2">
        <f>DIVIDE(Dados!D384 - MIN(Dados!D$2:D$845), max(Dados!D$2:D$845) - min(Dados!D$2:D$845))</f>
        <v>0.4428758909</v>
      </c>
      <c r="E384" s="2">
        <f>DIVIDE(Dados!E384 - MIN(Dados!E$2:E$845), max(Dados!E$2:E$845) - min(Dados!E$2:E$845))</f>
        <v>0.3887855109</v>
      </c>
      <c r="F384" s="2">
        <f>DIVIDE(Dados!F384 - MIN(Dados!F$2:F$845), max(Dados!F$2:F$845) - min(Dados!F$2:F$845))</f>
        <v>0.2318380985</v>
      </c>
      <c r="G384" s="2">
        <f>DIVIDE(Dados!G384 - MIN(Dados!G$2:G$845), max(Dados!G$2:G$845) - min(Dados!G$2:G$845))</f>
        <v>0.1967201864</v>
      </c>
      <c r="H384" s="2">
        <f>DIVIDE(Dados!H384 - MIN(Dados!H$2:H$845), max(Dados!H$2:H$845) - min(Dados!H$2:H$845))</f>
        <v>0.3108771759</v>
      </c>
      <c r="I384" s="2">
        <f>DIVIDE(Dados!I384 - 1, 7 - 1)</f>
        <v>0.1666666667</v>
      </c>
      <c r="J384" s="2">
        <f>DIVIDE(Dados!J384 - 1, 3 - 1)</f>
        <v>0</v>
      </c>
    </row>
    <row r="385">
      <c r="A385" s="2">
        <f>DIVIDE(Dados!A385 - MIN(Dados!A$2:A$845), max(Dados!A$2:A$845) - min(Dados!A$2:A$845))</f>
        <v>0.4968890781</v>
      </c>
      <c r="B385" s="2">
        <f>DIVIDE(Dados!B385 - MIN(Dados!B$2:B$845), max(Dados!B$2:B$845) - min(Dados!B$2:B$845))</f>
        <v>0.430321131</v>
      </c>
      <c r="C385" s="2">
        <f>DIVIDE(Dados!C385 - MIN(Dados!C$2:C$845), max(Dados!C$2:C$845) - min(Dados!C$2:C$845))</f>
        <v>0.3366233339</v>
      </c>
      <c r="D385" s="2">
        <f>DIVIDE(Dados!D385 - MIN(Dados!D$2:D$845), max(Dados!D$2:D$845) - min(Dados!D$2:D$845))</f>
        <v>0.4193592859</v>
      </c>
      <c r="E385" s="2">
        <f>DIVIDE(Dados!E385 - MIN(Dados!E$2:E$845), max(Dados!E$2:E$845) - min(Dados!E$2:E$845))</f>
        <v>0.3276990773</v>
      </c>
      <c r="F385" s="2">
        <f>DIVIDE(Dados!F385 - MIN(Dados!F$2:F$845), max(Dados!F$2:F$845) - min(Dados!F$2:F$845))</f>
        <v>0.2377733856</v>
      </c>
      <c r="G385" s="2">
        <f>DIVIDE(Dados!G385 - MIN(Dados!G$2:G$845), max(Dados!G$2:G$845) - min(Dados!G$2:G$845))</f>
        <v>0.1872432021</v>
      </c>
      <c r="H385" s="2">
        <f>DIVIDE(Dados!H385 - MIN(Dados!H$2:H$845), max(Dados!H$2:H$845) - min(Dados!H$2:H$845))</f>
        <v>0.373412356</v>
      </c>
      <c r="I385" s="2">
        <f>DIVIDE(Dados!I385 - 1, 7 - 1)</f>
        <v>0.1666666667</v>
      </c>
      <c r="J385" s="2">
        <f>DIVIDE(Dados!J385 - 1, 3 - 1)</f>
        <v>0</v>
      </c>
    </row>
    <row r="386">
      <c r="A386" s="2">
        <f>DIVIDE(Dados!A386 - MIN(Dados!A$2:A$845), max(Dados!A$2:A$845) - min(Dados!A$2:A$845))</f>
        <v>0.5091770912</v>
      </c>
      <c r="B386" s="2">
        <f>DIVIDE(Dados!B386 - MIN(Dados!B$2:B$845), max(Dados!B$2:B$845) - min(Dados!B$2:B$845))</f>
        <v>0.4266409429</v>
      </c>
      <c r="C386" s="2">
        <f>DIVIDE(Dados!C386 - MIN(Dados!C$2:C$845), max(Dados!C$2:C$845) - min(Dados!C$2:C$845))</f>
        <v>0.3409425284</v>
      </c>
      <c r="D386" s="2">
        <f>DIVIDE(Dados!D386 - MIN(Dados!D$2:D$845), max(Dados!D$2:D$845) - min(Dados!D$2:D$845))</f>
        <v>0.4218314169</v>
      </c>
      <c r="E386" s="2">
        <f>DIVIDE(Dados!E386 - MIN(Dados!E$2:E$845), max(Dados!E$2:E$845) - min(Dados!E$2:E$845))</f>
        <v>0.3067779511</v>
      </c>
      <c r="F386" s="2">
        <f>DIVIDE(Dados!F386 - MIN(Dados!F$2:F$845), max(Dados!F$2:F$845) - min(Dados!F$2:F$845))</f>
        <v>0.2275180366</v>
      </c>
      <c r="G386" s="2">
        <f>DIVIDE(Dados!G386 - MIN(Dados!G$2:G$845), max(Dados!G$2:G$845) - min(Dados!G$2:G$845))</f>
        <v>0.1750157789</v>
      </c>
      <c r="H386" s="2">
        <f>DIVIDE(Dados!H386 - MIN(Dados!H$2:H$845), max(Dados!H$2:H$845) - min(Dados!H$2:H$845))</f>
        <v>0.2852510823</v>
      </c>
      <c r="I386" s="2">
        <f>DIVIDE(Dados!I386 - 1, 7 - 1)</f>
        <v>0.1666666667</v>
      </c>
      <c r="J386" s="2">
        <f>DIVIDE(Dados!J386 - 1, 3 - 1)</f>
        <v>0</v>
      </c>
    </row>
    <row r="387">
      <c r="A387" s="2">
        <f>DIVIDE(Dados!A387 - MIN(Dados!A$2:A$845), max(Dados!A$2:A$845) - min(Dados!A$2:A$845))</f>
        <v>0.5020090804</v>
      </c>
      <c r="B387" s="2">
        <f>DIVIDE(Dados!B387 - MIN(Dados!B$2:B$845), max(Dados!B$2:B$845) - min(Dados!B$2:B$845))</f>
        <v>0.4803145649</v>
      </c>
      <c r="C387" s="2">
        <f>DIVIDE(Dados!C387 - MIN(Dados!C$2:C$845), max(Dados!C$2:C$845) - min(Dados!C$2:C$845))</f>
        <v>0.4033551304</v>
      </c>
      <c r="D387" s="2">
        <f>DIVIDE(Dados!D387 - MIN(Dados!D$2:D$845), max(Dados!D$2:D$845) - min(Dados!D$2:D$845))</f>
        <v>0.4386908296</v>
      </c>
      <c r="E387" s="2">
        <f>DIVIDE(Dados!E387 - MIN(Dados!E$2:E$845), max(Dados!E$2:E$845) - min(Dados!E$2:E$845))</f>
        <v>0.4745677947</v>
      </c>
      <c r="F387" s="2">
        <f>DIVIDE(Dados!F387 - MIN(Dados!F$2:F$845), max(Dados!F$2:F$845) - min(Dados!F$2:F$845))</f>
        <v>0.2306060917</v>
      </c>
      <c r="G387" s="2">
        <f>DIVIDE(Dados!G387 - MIN(Dados!G$2:G$845), max(Dados!G$2:G$845) - min(Dados!G$2:G$845))</f>
        <v>0.2116604614</v>
      </c>
      <c r="H387" s="2">
        <f>DIVIDE(Dados!H387 - MIN(Dados!H$2:H$845), max(Dados!H$2:H$845) - min(Dados!H$2:H$845))</f>
        <v>0.3203338181</v>
      </c>
      <c r="I387" s="2">
        <f>DIVIDE(Dados!I387 - 1, 7 - 1)</f>
        <v>0.1666666667</v>
      </c>
      <c r="J387" s="2">
        <f>DIVIDE(Dados!J387 - 1, 3 - 1)</f>
        <v>0</v>
      </c>
    </row>
    <row r="388">
      <c r="A388" s="2">
        <f>DIVIDE(Dados!A388 - MIN(Dados!A$2:A$845), max(Dados!A$2:A$845) - min(Dados!A$2:A$845))</f>
        <v>0.5165589583</v>
      </c>
      <c r="B388" s="2">
        <f>DIVIDE(Dados!B388 - MIN(Dados!B$2:B$845), max(Dados!B$2:B$845) - min(Dados!B$2:B$845))</f>
        <v>0.4205927804</v>
      </c>
      <c r="C388" s="2">
        <f>DIVIDE(Dados!C388 - MIN(Dados!C$2:C$845), max(Dados!C$2:C$845) - min(Dados!C$2:C$845))</f>
        <v>0.3142455761</v>
      </c>
      <c r="D388" s="2">
        <f>DIVIDE(Dados!D388 - MIN(Dados!D$2:D$845), max(Dados!D$2:D$845) - min(Dados!D$2:D$845))</f>
        <v>0.4489463397</v>
      </c>
      <c r="E388" s="2">
        <f>DIVIDE(Dados!E388 - MIN(Dados!E$2:E$845), max(Dados!E$2:E$845) - min(Dados!E$2:E$845))</f>
        <v>0.1691183681</v>
      </c>
      <c r="F388" s="2">
        <f>DIVIDE(Dados!F388 - MIN(Dados!F$2:F$845), max(Dados!F$2:F$845) - min(Dados!F$2:F$845))</f>
        <v>0.2313251255</v>
      </c>
      <c r="G388" s="2">
        <f>DIVIDE(Dados!G388 - MIN(Dados!G$2:G$845), max(Dados!G$2:G$845) - min(Dados!G$2:G$845))</f>
        <v>0.2398377945</v>
      </c>
      <c r="H388" s="2">
        <f>DIVIDE(Dados!H388 - MIN(Dados!H$2:H$845), max(Dados!H$2:H$845) - min(Dados!H$2:H$845))</f>
        <v>0.2640346971</v>
      </c>
      <c r="I388" s="2">
        <f>DIVIDE(Dados!I388 - 1, 7 - 1)</f>
        <v>0.1666666667</v>
      </c>
      <c r="J388" s="2">
        <f>DIVIDE(Dados!J388 - 1, 3 - 1)</f>
        <v>0</v>
      </c>
    </row>
    <row r="389">
      <c r="A389" s="2">
        <f>DIVIDE(Dados!A389 - MIN(Dados!A$2:A$845), max(Dados!A$2:A$845) - min(Dados!A$2:A$845))</f>
        <v>0.5117631931</v>
      </c>
      <c r="B389" s="2">
        <f>DIVIDE(Dados!B389 - MIN(Dados!B$2:B$845), max(Dados!B$2:B$845) - min(Dados!B$2:B$845))</f>
        <v>0.3508315369</v>
      </c>
      <c r="C389" s="2">
        <f>DIVIDE(Dados!C389 - MIN(Dados!C$2:C$845), max(Dados!C$2:C$845) - min(Dados!C$2:C$845))</f>
        <v>0.2019253708</v>
      </c>
      <c r="D389" s="2">
        <f>DIVIDE(Dados!D389 - MIN(Dados!D$2:D$845), max(Dados!D$2:D$845) - min(Dados!D$2:D$845))</f>
        <v>0.5111109767</v>
      </c>
      <c r="E389" s="2">
        <f>DIVIDE(Dados!E389 - MIN(Dados!E$2:E$845), max(Dados!E$2:E$845) - min(Dados!E$2:E$845))</f>
        <v>0.2911948149</v>
      </c>
      <c r="F389" s="2">
        <f>DIVIDE(Dados!F389 - MIN(Dados!F$2:F$845), max(Dados!F$2:F$845) - min(Dados!F$2:F$845))</f>
        <v>0.2322935635</v>
      </c>
      <c r="G389" s="2">
        <f>DIVIDE(Dados!G389 - MIN(Dados!G$2:G$845), max(Dados!G$2:G$845) - min(Dados!G$2:G$845))</f>
        <v>0.2737010182</v>
      </c>
      <c r="H389" s="2">
        <f>DIVIDE(Dados!H389 - MIN(Dados!H$2:H$845), max(Dados!H$2:H$845) - min(Dados!H$2:H$845))</f>
        <v>0.2626910283</v>
      </c>
      <c r="I389" s="2">
        <f>DIVIDE(Dados!I389 - 1, 7 - 1)</f>
        <v>0.1666666667</v>
      </c>
      <c r="J389" s="2">
        <f>DIVIDE(Dados!J389 - 1, 3 - 1)</f>
        <v>0</v>
      </c>
    </row>
    <row r="390">
      <c r="A390" s="2">
        <f>DIVIDE(Dados!A390 - MIN(Dados!A$2:A$845), max(Dados!A$2:A$845) - min(Dados!A$2:A$845))</f>
        <v>0.4406311824</v>
      </c>
      <c r="B390" s="2">
        <f>DIVIDE(Dados!B390 - MIN(Dados!B$2:B$845), max(Dados!B$2:B$845) - min(Dados!B$2:B$845))</f>
        <v>0.4031954441</v>
      </c>
      <c r="C390" s="2">
        <f>DIVIDE(Dados!C390 - MIN(Dados!C$2:C$845), max(Dados!C$2:C$845) - min(Dados!C$2:C$845))</f>
        <v>0.3077342946</v>
      </c>
      <c r="D390" s="2">
        <f>DIVIDE(Dados!D390 - MIN(Dados!D$2:D$845), max(Dados!D$2:D$845) - min(Dados!D$2:D$845))</f>
        <v>0.4166914142</v>
      </c>
      <c r="E390" s="2">
        <f>DIVIDE(Dados!E390 - MIN(Dados!E$2:E$845), max(Dados!E$2:E$845) - min(Dados!E$2:E$845))</f>
        <v>0.2051028648</v>
      </c>
      <c r="F390" s="2">
        <f>DIVIDE(Dados!F390 - MIN(Dados!F$2:F$845), max(Dados!F$2:F$845) - min(Dados!F$2:F$845))</f>
        <v>0.237878779</v>
      </c>
      <c r="G390" s="2">
        <f>DIVIDE(Dados!G390 - MIN(Dados!G$2:G$845), max(Dados!G$2:G$845) - min(Dados!G$2:G$845))</f>
        <v>0.1845675612</v>
      </c>
      <c r="H390" s="2">
        <f>DIVIDE(Dados!H390 - MIN(Dados!H$2:H$845), max(Dados!H$2:H$845) - min(Dados!H$2:H$845))</f>
        <v>0.3376080094</v>
      </c>
      <c r="I390" s="2">
        <f>DIVIDE(Dados!I390 - 1, 7 - 1)</f>
        <v>0.1666666667</v>
      </c>
      <c r="J390" s="2">
        <f>DIVIDE(Dados!J390 - 1, 3 - 1)</f>
        <v>0</v>
      </c>
    </row>
    <row r="391">
      <c r="A391" s="2">
        <f>DIVIDE(Dados!A391 - MIN(Dados!A$2:A$845), max(Dados!A$2:A$845) - min(Dados!A$2:A$845))</f>
        <v>0.4994030179</v>
      </c>
      <c r="B391" s="2">
        <f>DIVIDE(Dados!B391 - MIN(Dados!B$2:B$845), max(Dados!B$2:B$845) - min(Dados!B$2:B$845))</f>
        <v>0.3880687971</v>
      </c>
      <c r="C391" s="2">
        <f>DIVIDE(Dados!C391 - MIN(Dados!C$2:C$845), max(Dados!C$2:C$845) - min(Dados!C$2:C$845))</f>
        <v>0.2629669711</v>
      </c>
      <c r="D391" s="2">
        <f>DIVIDE(Dados!D391 - MIN(Dados!D$2:D$845), max(Dados!D$2:D$845) - min(Dados!D$2:D$845))</f>
        <v>0.4211508305</v>
      </c>
      <c r="E391" s="2">
        <f>DIVIDE(Dados!E391 - MIN(Dados!E$2:E$845), max(Dados!E$2:E$845) - min(Dados!E$2:E$845))</f>
        <v>0.188810389</v>
      </c>
      <c r="F391" s="2">
        <f>DIVIDE(Dados!F391 - MIN(Dados!F$2:F$845), max(Dados!F$2:F$845) - min(Dados!F$2:F$845))</f>
        <v>0.2295152742</v>
      </c>
      <c r="G391" s="2">
        <f>DIVIDE(Dados!G391 - MIN(Dados!G$2:G$845), max(Dados!G$2:G$845) - min(Dados!G$2:G$845))</f>
        <v>0.1876084869</v>
      </c>
      <c r="H391" s="2">
        <f>DIVIDE(Dados!H391 - MIN(Dados!H$2:H$845), max(Dados!H$2:H$845) - min(Dados!H$2:H$845))</f>
        <v>0.2908407404</v>
      </c>
      <c r="I391" s="2">
        <f>DIVIDE(Dados!I391 - 1, 7 - 1)</f>
        <v>0.1666666667</v>
      </c>
      <c r="J391" s="2">
        <f>DIVIDE(Dados!J391 - 1, 3 - 1)</f>
        <v>0</v>
      </c>
    </row>
    <row r="392">
      <c r="A392" s="2">
        <f>DIVIDE(Dados!A392 - MIN(Dados!A$2:A$845), max(Dados!A$2:A$845) - min(Dados!A$2:A$845))</f>
        <v>0.5018918102</v>
      </c>
      <c r="B392" s="2">
        <f>DIVIDE(Dados!B392 - MIN(Dados!B$2:B$845), max(Dados!B$2:B$845) - min(Dados!B$2:B$845))</f>
        <v>0.4290851371</v>
      </c>
      <c r="C392" s="2">
        <f>DIVIDE(Dados!C392 - MIN(Dados!C$2:C$845), max(Dados!C$2:C$845) - min(Dados!C$2:C$845))</f>
        <v>0.3437503354</v>
      </c>
      <c r="D392" s="2">
        <f>DIVIDE(Dados!D392 - MIN(Dados!D$2:D$845), max(Dados!D$2:D$845) - min(Dados!D$2:D$845))</f>
        <v>0.4282714262</v>
      </c>
      <c r="E392" s="2">
        <f>DIVIDE(Dados!E392 - MIN(Dados!E$2:E$845), max(Dados!E$2:E$845) - min(Dados!E$2:E$845))</f>
        <v>0.3495763868</v>
      </c>
      <c r="F392" s="2">
        <f>DIVIDE(Dados!F392 - MIN(Dados!F$2:F$845), max(Dados!F$2:F$845) - min(Dados!F$2:F$845))</f>
        <v>0.2294470463</v>
      </c>
      <c r="G392" s="2">
        <f>DIVIDE(Dados!G392 - MIN(Dados!G$2:G$845), max(Dados!G$2:G$845) - min(Dados!G$2:G$845))</f>
        <v>0.1797455621</v>
      </c>
      <c r="H392" s="2">
        <f>DIVIDE(Dados!H392 - MIN(Dados!H$2:H$845), max(Dados!H$2:H$845) - min(Dados!H$2:H$845))</f>
        <v>0.2803060337</v>
      </c>
      <c r="I392" s="2">
        <f>DIVIDE(Dados!I392 - 1, 7 - 1)</f>
        <v>0.1666666667</v>
      </c>
      <c r="J392" s="2">
        <f>DIVIDE(Dados!J392 - 1, 3 - 1)</f>
        <v>0</v>
      </c>
    </row>
    <row r="393">
      <c r="A393" s="2">
        <f>DIVIDE(Dados!A393 - MIN(Dados!A$2:A$845), max(Dados!A$2:A$845) - min(Dados!A$2:A$845))</f>
        <v>0.4406311824</v>
      </c>
      <c r="B393" s="2">
        <f>DIVIDE(Dados!B393 - MIN(Dados!B$2:B$845), max(Dados!B$2:B$845) - min(Dados!B$2:B$845))</f>
        <v>0.3468825595</v>
      </c>
      <c r="C393" s="2">
        <f>DIVIDE(Dados!C393 - MIN(Dados!C$2:C$845), max(Dados!C$2:C$845) - min(Dados!C$2:C$845))</f>
        <v>0.2135261038</v>
      </c>
      <c r="D393" s="2">
        <f>DIVIDE(Dados!D393 - MIN(Dados!D$2:D$845), max(Dados!D$2:D$845) - min(Dados!D$2:D$845))</f>
        <v>0.4295361141</v>
      </c>
      <c r="E393" s="2">
        <f>DIVIDE(Dados!E393 - MIN(Dados!E$2:E$845), max(Dados!E$2:E$845) - min(Dados!E$2:E$845))</f>
        <v>0.1691183681</v>
      </c>
      <c r="F393" s="2">
        <f>DIVIDE(Dados!F393 - MIN(Dados!F$2:F$845), max(Dados!F$2:F$845) - min(Dados!F$2:F$845))</f>
        <v>0.2279932245</v>
      </c>
      <c r="G393" s="2">
        <f>DIVIDE(Dados!G393 - MIN(Dados!G$2:G$845), max(Dados!G$2:G$845) - min(Dados!G$2:G$845))</f>
        <v>0.1757332506</v>
      </c>
      <c r="H393" s="2">
        <f>DIVIDE(Dados!H393 - MIN(Dados!H$2:H$845), max(Dados!H$2:H$845) - min(Dados!H$2:H$845))</f>
        <v>0.2503574718</v>
      </c>
      <c r="I393" s="2">
        <f>DIVIDE(Dados!I393 - 1, 7 - 1)</f>
        <v>0.1666666667</v>
      </c>
      <c r="J393" s="2">
        <f>DIVIDE(Dados!J393 - 1, 3 - 1)</f>
        <v>0</v>
      </c>
    </row>
    <row r="394">
      <c r="A394" s="2">
        <f>DIVIDE(Dados!A394 - MIN(Dados!A$2:A$845), max(Dados!A$2:A$845) - min(Dados!A$2:A$845))</f>
        <v>0.5498918233</v>
      </c>
      <c r="B394" s="2">
        <f>DIVIDE(Dados!B394 - MIN(Dados!B$2:B$845), max(Dados!B$2:B$845) - min(Dados!B$2:B$845))</f>
        <v>0.5281124546</v>
      </c>
      <c r="C394" s="2">
        <f>DIVIDE(Dados!C394 - MIN(Dados!C$2:C$845), max(Dados!C$2:C$845) - min(Dados!C$2:C$845))</f>
        <v>0.4674637305</v>
      </c>
      <c r="D394" s="2">
        <f>DIVIDE(Dados!D394 - MIN(Dados!D$2:D$845), max(Dados!D$2:D$845) - min(Dados!D$2:D$845))</f>
        <v>0.4187956364</v>
      </c>
      <c r="E394" s="2">
        <f>DIVIDE(Dados!E394 - MIN(Dados!E$2:E$845), max(Dados!E$2:E$845) - min(Dados!E$2:E$845))</f>
        <v>0.4022013664</v>
      </c>
      <c r="F394" s="2">
        <f>DIVIDE(Dados!F394 - MIN(Dados!F$2:F$845), max(Dados!F$2:F$845) - min(Dados!F$2:F$845))</f>
        <v>0.2328293101</v>
      </c>
      <c r="G394" s="2">
        <f>DIVIDE(Dados!G394 - MIN(Dados!G$2:G$845), max(Dados!G$2:G$845) - min(Dados!G$2:G$845))</f>
        <v>0.176856944</v>
      </c>
      <c r="H394" s="2">
        <f>DIVIDE(Dados!H394 - MIN(Dados!H$2:H$845), max(Dados!H$2:H$845) - min(Dados!H$2:H$845))</f>
        <v>0.3319172901</v>
      </c>
      <c r="I394" s="2">
        <f>DIVIDE(Dados!I394 - 1, 7 - 1)</f>
        <v>0.1666666667</v>
      </c>
      <c r="J394" s="2">
        <f>DIVIDE(Dados!J394 - 1, 3 - 1)</f>
        <v>0</v>
      </c>
    </row>
    <row r="395">
      <c r="A395" s="2">
        <f>DIVIDE(Dados!A395 - MIN(Dados!A$2:A$845), max(Dados!A$2:A$845) - min(Dados!A$2:A$845))</f>
        <v>0.5008526262</v>
      </c>
      <c r="B395" s="2">
        <f>DIVIDE(Dados!B395 - MIN(Dados!B$2:B$845), max(Dados!B$2:B$845) - min(Dados!B$2:B$845))</f>
        <v>0.4079497012</v>
      </c>
      <c r="C395" s="2">
        <f>DIVIDE(Dados!C395 - MIN(Dados!C$2:C$845), max(Dados!C$2:C$845) - min(Dados!C$2:C$845))</f>
        <v>0.3149262501</v>
      </c>
      <c r="D395" s="2">
        <f>DIVIDE(Dados!D395 - MIN(Dados!D$2:D$845), max(Dados!D$2:D$845) - min(Dados!D$2:D$845))</f>
        <v>0.4203536408</v>
      </c>
      <c r="E395" s="2">
        <f>DIVIDE(Dados!E395 - MIN(Dados!E$2:E$845), max(Dados!E$2:E$845) - min(Dados!E$2:E$845))</f>
        <v>0.1939412476</v>
      </c>
      <c r="F395" s="2">
        <f>DIVIDE(Dados!F395 - MIN(Dados!F$2:F$845), max(Dados!F$2:F$845) - min(Dados!F$2:F$845))</f>
        <v>0.229194013</v>
      </c>
      <c r="G395" s="2">
        <f>DIVIDE(Dados!G395 - MIN(Dados!G$2:G$845), max(Dados!G$2:G$845) - min(Dados!G$2:G$845))</f>
        <v>0.1747181432</v>
      </c>
      <c r="H395" s="2">
        <f>DIVIDE(Dados!H395 - MIN(Dados!H$2:H$845), max(Dados!H$2:H$845) - min(Dados!H$2:H$845))</f>
        <v>0.2998507068</v>
      </c>
      <c r="I395" s="2">
        <f>DIVIDE(Dados!I395 - 1, 7 - 1)</f>
        <v>0.1666666667</v>
      </c>
      <c r="J395" s="2">
        <f>DIVIDE(Dados!J395 - 1, 3 - 1)</f>
        <v>0</v>
      </c>
    </row>
    <row r="396">
      <c r="A396" s="2">
        <f>DIVIDE(Dados!A396 - MIN(Dados!A$2:A$845), max(Dados!A$2:A$845) - min(Dados!A$2:A$845))</f>
        <v>0.5071332754</v>
      </c>
      <c r="B396" s="2">
        <f>DIVIDE(Dados!B396 - MIN(Dados!B$2:B$845), max(Dados!B$2:B$845) - min(Dados!B$2:B$845))</f>
        <v>0.3478209536</v>
      </c>
      <c r="C396" s="2">
        <f>DIVIDE(Dados!C396 - MIN(Dados!C$2:C$845), max(Dados!C$2:C$845) - min(Dados!C$2:C$845))</f>
        <v>0.1673239331</v>
      </c>
      <c r="D396" s="2">
        <f>DIVIDE(Dados!D396 - MIN(Dados!D$2:D$845), max(Dados!D$2:D$845) - min(Dados!D$2:D$845))</f>
        <v>0.4170095037</v>
      </c>
      <c r="E396" s="2">
        <f>DIVIDE(Dados!E396 - MIN(Dados!E$2:E$845), max(Dados!E$2:E$845) - min(Dados!E$2:E$845))</f>
        <v>0.1982204527</v>
      </c>
      <c r="F396" s="2">
        <f>DIVIDE(Dados!F396 - MIN(Dados!F$2:F$845), max(Dados!F$2:F$845) - min(Dados!F$2:F$845))</f>
        <v>0.2288405641</v>
      </c>
      <c r="G396" s="2">
        <f>DIVIDE(Dados!G396 - MIN(Dados!G$2:G$845), max(Dados!G$2:G$845) - min(Dados!G$2:G$845))</f>
        <v>0.1776792235</v>
      </c>
      <c r="H396" s="2">
        <f>DIVIDE(Dados!H396 - MIN(Dados!H$2:H$845), max(Dados!H$2:H$845) - min(Dados!H$2:H$845))</f>
        <v>0.2759082444</v>
      </c>
      <c r="I396" s="2">
        <f>DIVIDE(Dados!I396 - 1, 7 - 1)</f>
        <v>0.1666666667</v>
      </c>
      <c r="J396" s="2">
        <f>DIVIDE(Dados!J396 - 1, 3 - 1)</f>
        <v>0</v>
      </c>
    </row>
    <row r="397">
      <c r="A397" s="2">
        <f>DIVIDE(Dados!A397 - MIN(Dados!A$2:A$845), max(Dados!A$2:A$845) - min(Dados!A$2:A$845))</f>
        <v>0.4999806587</v>
      </c>
      <c r="B397" s="2">
        <f>DIVIDE(Dados!B397 - MIN(Dados!B$2:B$845), max(Dados!B$2:B$845) - min(Dados!B$2:B$845))</f>
        <v>0.4403547229</v>
      </c>
      <c r="C397" s="2">
        <f>DIVIDE(Dados!C397 - MIN(Dados!C$2:C$845), max(Dados!C$2:C$845) - min(Dados!C$2:C$845))</f>
        <v>0.3543072353</v>
      </c>
      <c r="D397" s="2">
        <f>DIVIDE(Dados!D397 - MIN(Dados!D$2:D$845), max(Dados!D$2:D$845) - min(Dados!D$2:D$845))</f>
        <v>0.4228926939</v>
      </c>
      <c r="E397" s="2">
        <f>DIVIDE(Dados!E397 - MIN(Dados!E$2:E$845), max(Dados!E$2:E$845) - min(Dados!E$2:E$845))</f>
        <v>0.2075894917</v>
      </c>
      <c r="F397" s="2">
        <f>DIVIDE(Dados!F397 - MIN(Dados!F$2:F$845), max(Dados!F$2:F$845) - min(Dados!F$2:F$845))</f>
        <v>0.2352532775</v>
      </c>
      <c r="G397" s="2">
        <f>DIVIDE(Dados!G397 - MIN(Dados!G$2:G$845), max(Dados!G$2:G$845) - min(Dados!G$2:G$845))</f>
        <v>0.1785167558</v>
      </c>
      <c r="H397" s="2">
        <f>DIVIDE(Dados!H397 - MIN(Dados!H$2:H$845), max(Dados!H$2:H$845) - min(Dados!H$2:H$845))</f>
        <v>0.3567078668</v>
      </c>
      <c r="I397" s="2">
        <f>DIVIDE(Dados!I397 - 1, 7 - 1)</f>
        <v>0.1666666667</v>
      </c>
      <c r="J397" s="2">
        <f>DIVIDE(Dados!J397 - 1, 3 - 1)</f>
        <v>0</v>
      </c>
    </row>
    <row r="398">
      <c r="A398" s="2">
        <f>DIVIDE(Dados!A398 - MIN(Dados!A$2:A$845), max(Dados!A$2:A$845) - min(Dados!A$2:A$845))</f>
        <v>0.4406311824</v>
      </c>
      <c r="B398" s="2">
        <f>DIVIDE(Dados!B398 - MIN(Dados!B$2:B$845), max(Dados!B$2:B$845) - min(Dados!B$2:B$845))</f>
        <v>0.415937758</v>
      </c>
      <c r="C398" s="2">
        <f>DIVIDE(Dados!C398 - MIN(Dados!C$2:C$845), max(Dados!C$2:C$845) - min(Dados!C$2:C$845))</f>
        <v>0.3151491212</v>
      </c>
      <c r="D398" s="2">
        <f>DIVIDE(Dados!D398 - MIN(Dados!D$2:D$845), max(Dados!D$2:D$845) - min(Dados!D$2:D$845))</f>
        <v>0.4269750886</v>
      </c>
      <c r="E398" s="2">
        <f>DIVIDE(Dados!E398 - MIN(Dados!E$2:E$845), max(Dados!E$2:E$845) - min(Dados!E$2:E$845))</f>
        <v>0.2508158524</v>
      </c>
      <c r="F398" s="2">
        <f>DIVIDE(Dados!F398 - MIN(Dados!F$2:F$845), max(Dados!F$2:F$845) - min(Dados!F$2:F$845))</f>
        <v>0.2279527865</v>
      </c>
      <c r="G398" s="2">
        <f>DIVIDE(Dados!G398 - MIN(Dados!G$2:G$845), max(Dados!G$2:G$845) - min(Dados!G$2:G$845))</f>
        <v>0.4755800263</v>
      </c>
      <c r="H398" s="2">
        <f>DIVIDE(Dados!H398 - MIN(Dados!H$2:H$845), max(Dados!H$2:H$845) - min(Dados!H$2:H$845))</f>
        <v>0.2451423603</v>
      </c>
      <c r="I398" s="2">
        <f>DIVIDE(Dados!I398 - 1, 7 - 1)</f>
        <v>0.1666666667</v>
      </c>
      <c r="J398" s="2">
        <f>DIVIDE(Dados!J398 - 1, 3 - 1)</f>
        <v>0</v>
      </c>
    </row>
    <row r="399">
      <c r="A399" s="2">
        <f>DIVIDE(Dados!A399 - MIN(Dados!A$2:A$845), max(Dados!A$2:A$845) - min(Dados!A$2:A$845))</f>
        <v>1</v>
      </c>
      <c r="B399" s="2">
        <f>DIVIDE(Dados!B399 - MIN(Dados!B$2:B$845), max(Dados!B$2:B$845) - min(Dados!B$2:B$845))</f>
        <v>0.3773728957</v>
      </c>
      <c r="C399" s="2">
        <f>DIVIDE(Dados!C399 - MIN(Dados!C$2:C$845), max(Dados!C$2:C$845) - min(Dados!C$2:C$845))</f>
        <v>0.2505979627</v>
      </c>
      <c r="D399" s="2">
        <f>DIVIDE(Dados!D399 - MIN(Dados!D$2:D$845), max(Dados!D$2:D$845) - min(Dados!D$2:D$845))</f>
        <v>0.4188618079</v>
      </c>
      <c r="E399" s="2">
        <f>DIVIDE(Dados!E399 - MIN(Dados!E$2:E$845), max(Dados!E$2:E$845) - min(Dados!E$2:E$845))</f>
        <v>0.3645249534</v>
      </c>
      <c r="F399" s="2">
        <f>DIVIDE(Dados!F399 - MIN(Dados!F$2:F$845), max(Dados!F$2:F$845) - min(Dados!F$2:F$845))</f>
        <v>0.2297664256</v>
      </c>
      <c r="G399" s="2">
        <f>DIVIDE(Dados!G399 - MIN(Dados!G$2:G$845), max(Dados!G$2:G$845) - min(Dados!G$2:G$845))</f>
        <v>0.1852404215</v>
      </c>
      <c r="H399" s="2">
        <f>DIVIDE(Dados!H399 - MIN(Dados!H$2:H$845), max(Dados!H$2:H$845) - min(Dados!H$2:H$845))</f>
        <v>0.2954947288</v>
      </c>
      <c r="I399" s="2">
        <f>DIVIDE(Dados!I399 - 1, 7 - 1)</f>
        <v>0.1666666667</v>
      </c>
      <c r="J399" s="2">
        <f>DIVIDE(Dados!J399 - 1, 3 - 1)</f>
        <v>0</v>
      </c>
    </row>
    <row r="400">
      <c r="A400" s="2">
        <f>DIVIDE(Dados!A400 - MIN(Dados!A$2:A$845), max(Dados!A$2:A$845) - min(Dados!A$2:A$845))</f>
        <v>0.5047586584</v>
      </c>
      <c r="B400" s="2">
        <f>DIVIDE(Dados!B400 - MIN(Dados!B$2:B$845), max(Dados!B$2:B$845) - min(Dados!B$2:B$845))</f>
        <v>0.1926396398</v>
      </c>
      <c r="C400" s="2">
        <f>DIVIDE(Dados!C400 - MIN(Dados!C$2:C$845), max(Dados!C$2:C$845) - min(Dados!C$2:C$845))</f>
        <v>0.01466528593</v>
      </c>
      <c r="D400" s="2">
        <f>DIVIDE(Dados!D400 - MIN(Dados!D$2:D$845), max(Dados!D$2:D$845) - min(Dados!D$2:D$845))</f>
        <v>0.4163804782</v>
      </c>
      <c r="E400" s="2">
        <f>DIVIDE(Dados!E400 - MIN(Dados!E$2:E$845), max(Dados!E$2:E$845) - min(Dados!E$2:E$845))</f>
        <v>0.1691183681</v>
      </c>
      <c r="F400" s="2">
        <f>DIVIDE(Dados!F400 - MIN(Dados!F$2:F$845), max(Dados!F$2:F$845) - min(Dados!F$2:F$845))</f>
        <v>0.2269755167</v>
      </c>
      <c r="G400" s="2">
        <f>DIVIDE(Dados!G400 - MIN(Dados!G$2:G$845), max(Dados!G$2:G$845) - min(Dados!G$2:G$845))</f>
        <v>0.175572611</v>
      </c>
      <c r="H400" s="2">
        <f>DIVIDE(Dados!H400 - MIN(Dados!H$2:H$845), max(Dados!H$2:H$845) - min(Dados!H$2:H$845))</f>
        <v>0.2279528732</v>
      </c>
      <c r="I400" s="2">
        <f>DIVIDE(Dados!I400 - 1, 7 - 1)</f>
        <v>0.1666666667</v>
      </c>
      <c r="J400" s="2">
        <f>DIVIDE(Dados!J400 - 1, 3 - 1)</f>
        <v>0.5</v>
      </c>
    </row>
    <row r="401">
      <c r="A401" s="2">
        <f>DIVIDE(Dados!A401 - MIN(Dados!A$2:A$845), max(Dados!A$2:A$845) - min(Dados!A$2:A$845))</f>
        <v>0.5031973798</v>
      </c>
      <c r="B401" s="2">
        <f>DIVIDE(Dados!B401 - MIN(Dados!B$2:B$845), max(Dados!B$2:B$845) - min(Dados!B$2:B$845))</f>
        <v>0.3424047009</v>
      </c>
      <c r="C401" s="2">
        <f>DIVIDE(Dados!C401 - MIN(Dados!C$2:C$845), max(Dados!C$2:C$845) - min(Dados!C$2:C$845))</f>
        <v>0.2762463139</v>
      </c>
      <c r="D401" s="2">
        <f>DIVIDE(Dados!D401 - MIN(Dados!D$2:D$845), max(Dados!D$2:D$845) - min(Dados!D$2:D$845))</f>
        <v>0.4200030371</v>
      </c>
      <c r="E401" s="2">
        <f>DIVIDE(Dados!E401 - MIN(Dados!E$2:E$845), max(Dados!E$2:E$845) - min(Dados!E$2:E$845))</f>
        <v>0.1796317072</v>
      </c>
      <c r="F401" s="2">
        <f>DIVIDE(Dados!F401 - MIN(Dados!F$2:F$845), max(Dados!F$2:F$845) - min(Dados!F$2:F$845))</f>
        <v>0.522772583</v>
      </c>
      <c r="G401" s="2">
        <f>DIVIDE(Dados!G401 - MIN(Dados!G$2:G$845), max(Dados!G$2:G$845) - min(Dados!G$2:G$845))</f>
        <v>0.16919707</v>
      </c>
      <c r="H401" s="2">
        <f>DIVIDE(Dados!H401 - MIN(Dados!H$2:H$845), max(Dados!H$2:H$845) - min(Dados!H$2:H$845))</f>
        <v>0.5771635386</v>
      </c>
      <c r="I401" s="2">
        <f>DIVIDE(Dados!I401 - 1, 7 - 1)</f>
        <v>0.1666666667</v>
      </c>
      <c r="J401" s="2">
        <f>DIVIDE(Dados!J401 - 1, 3 - 1)</f>
        <v>0</v>
      </c>
    </row>
    <row r="402">
      <c r="A402" s="2">
        <f>DIVIDE(Dados!A402 - MIN(Dados!A$2:A$845), max(Dados!A$2:A$845) - min(Dados!A$2:A$845))</f>
        <v>0.5492821842</v>
      </c>
      <c r="B402" s="2">
        <f>DIVIDE(Dados!B402 - MIN(Dados!B$2:B$845), max(Dados!B$2:B$845) - min(Dados!B$2:B$845))</f>
        <v>0.3937138179</v>
      </c>
      <c r="C402" s="2">
        <f>DIVIDE(Dados!C402 - MIN(Dados!C$2:C$845), max(Dados!C$2:C$845) - min(Dados!C$2:C$845))</f>
        <v>0.3143288318</v>
      </c>
      <c r="D402" s="2">
        <f>DIVIDE(Dados!D402 - MIN(Dados!D$2:D$845), max(Dados!D$2:D$845) - min(Dados!D$2:D$845))</f>
        <v>0.418308424</v>
      </c>
      <c r="E402" s="2">
        <f>DIVIDE(Dados!E402 - MIN(Dados!E$2:E$845), max(Dados!E$2:E$845) - min(Dados!E$2:E$845))</f>
        <v>0.2493050707</v>
      </c>
      <c r="F402" s="2">
        <f>DIVIDE(Dados!F402 - MIN(Dados!F$2:F$845), max(Dados!F$2:F$845) - min(Dados!F$2:F$845))</f>
        <v>0.5415300316</v>
      </c>
      <c r="G402" s="2">
        <f>DIVIDE(Dados!G402 - MIN(Dados!G$2:G$845), max(Dados!G$2:G$845) - min(Dados!G$2:G$845))</f>
        <v>0.1709945608</v>
      </c>
      <c r="H402" s="2">
        <f>DIVIDE(Dados!H402 - MIN(Dados!H$2:H$845), max(Dados!H$2:H$845) - min(Dados!H$2:H$845))</f>
        <v>0.7313295683</v>
      </c>
      <c r="I402" s="2">
        <f>DIVIDE(Dados!I402 - 1, 7 - 1)</f>
        <v>0.1666666667</v>
      </c>
      <c r="J402" s="2">
        <f>DIVIDE(Dados!J402 - 1, 3 - 1)</f>
        <v>0</v>
      </c>
    </row>
    <row r="403">
      <c r="A403" s="2">
        <f>DIVIDE(Dados!A403 - MIN(Dados!A$2:A$845), max(Dados!A$2:A$845) - min(Dados!A$2:A$845))</f>
        <v>0.5450676689</v>
      </c>
      <c r="B403" s="2">
        <f>DIVIDE(Dados!B403 - MIN(Dados!B$2:B$845), max(Dados!B$2:B$845) - min(Dados!B$2:B$845))</f>
        <v>0.3313433102</v>
      </c>
      <c r="C403" s="2">
        <f>DIVIDE(Dados!C403 - MIN(Dados!C$2:C$845), max(Dados!C$2:C$845) - min(Dados!C$2:C$845))</f>
        <v>0.2882838885</v>
      </c>
      <c r="D403" s="2">
        <f>DIVIDE(Dados!D403 - MIN(Dados!D$2:D$845), max(Dados!D$2:D$845) - min(Dados!D$2:D$845))</f>
        <v>0.442403192</v>
      </c>
      <c r="E403" s="2">
        <f>DIVIDE(Dados!E403 - MIN(Dados!E$2:E$845), max(Dados!E$2:E$845) - min(Dados!E$2:E$845))</f>
        <v>0.1772576354</v>
      </c>
      <c r="F403" s="2">
        <f>DIVIDE(Dados!F403 - MIN(Dados!F$2:F$845), max(Dados!F$2:F$845) - min(Dados!F$2:F$845))</f>
        <v>0.37548779</v>
      </c>
      <c r="G403" s="2">
        <f>DIVIDE(Dados!G403 - MIN(Dados!G$2:G$845), max(Dados!G$2:G$845) - min(Dados!G$2:G$845))</f>
        <v>0.2230916395</v>
      </c>
      <c r="H403" s="2">
        <f>DIVIDE(Dados!H403 - MIN(Dados!H$2:H$845), max(Dados!H$2:H$845) - min(Dados!H$2:H$845))</f>
        <v>0.5417803713</v>
      </c>
      <c r="I403" s="2">
        <f>DIVIDE(Dados!I403 - 1, 7 - 1)</f>
        <v>0.1666666667</v>
      </c>
      <c r="J403" s="2">
        <f>DIVIDE(Dados!J403 - 1, 3 - 1)</f>
        <v>0</v>
      </c>
    </row>
    <row r="404">
      <c r="A404" s="2">
        <f>DIVIDE(Dados!A404 - MIN(Dados!A$2:A$845), max(Dados!A$2:A$845) - min(Dados!A$2:A$845))</f>
        <v>0.543879685</v>
      </c>
      <c r="B404" s="2">
        <f>DIVIDE(Dados!B404 - MIN(Dados!B$2:B$845), max(Dados!B$2:B$845) - min(Dados!B$2:B$845))</f>
        <v>0.5024295045</v>
      </c>
      <c r="C404" s="2">
        <f>DIVIDE(Dados!C404 - MIN(Dados!C$2:C$845), max(Dados!C$2:C$845) - min(Dados!C$2:C$845))</f>
        <v>0.4171116529</v>
      </c>
      <c r="D404" s="2">
        <f>DIVIDE(Dados!D404 - MIN(Dados!D$2:D$845), max(Dados!D$2:D$845) - min(Dados!D$2:D$845))</f>
        <v>0.4285693013</v>
      </c>
      <c r="E404" s="2">
        <f>DIVIDE(Dados!E404 - MIN(Dados!E$2:E$845), max(Dados!E$2:E$845) - min(Dados!E$2:E$845))</f>
        <v>0.1783814208</v>
      </c>
      <c r="F404" s="2">
        <f>DIVIDE(Dados!F404 - MIN(Dados!F$2:F$845), max(Dados!F$2:F$845) - min(Dados!F$2:F$845))</f>
        <v>0.3384489562</v>
      </c>
      <c r="G404" s="2">
        <f>DIVIDE(Dados!G404 - MIN(Dados!G$2:G$845), max(Dados!G$2:G$845) - min(Dados!G$2:G$845))</f>
        <v>0.1671574772</v>
      </c>
      <c r="H404" s="2">
        <f>DIVIDE(Dados!H404 - MIN(Dados!H$2:H$845), max(Dados!H$2:H$845) - min(Dados!H$2:H$845))</f>
        <v>0.5330515613</v>
      </c>
      <c r="I404" s="2">
        <f>DIVIDE(Dados!I404 - 1, 7 - 1)</f>
        <v>0</v>
      </c>
      <c r="J404" s="2">
        <f>DIVIDE(Dados!J404 - 1, 3 - 1)</f>
        <v>0</v>
      </c>
    </row>
    <row r="405">
      <c r="A405" s="2">
        <f>DIVIDE(Dados!A405 - MIN(Dados!A$2:A$845), max(Dados!A$2:A$845) - min(Dados!A$2:A$845))</f>
        <v>0.59316799</v>
      </c>
      <c r="B405" s="2">
        <f>DIVIDE(Dados!B405 - MIN(Dados!B$2:B$845), max(Dados!B$2:B$845) - min(Dados!B$2:B$845))</f>
        <v>0.5936405182</v>
      </c>
      <c r="C405" s="2">
        <f>DIVIDE(Dados!C405 - MIN(Dados!C$2:C$845), max(Dados!C$2:C$845) - min(Dados!C$2:C$845))</f>
        <v>0.5412263429</v>
      </c>
      <c r="D405" s="2">
        <f>DIVIDE(Dados!D405 - MIN(Dados!D$2:D$845), max(Dados!D$2:D$845) - min(Dados!D$2:D$845))</f>
        <v>0.4288766929</v>
      </c>
      <c r="E405" s="2">
        <f>DIVIDE(Dados!E405 - MIN(Dados!E$2:E$845), max(Dados!E$2:E$845) - min(Dados!E$2:E$845))</f>
        <v>0.6306968057</v>
      </c>
      <c r="F405" s="2">
        <f>DIVIDE(Dados!F405 - MIN(Dados!F$2:F$845), max(Dados!F$2:F$845) - min(Dados!F$2:F$845))</f>
        <v>0.3724198082</v>
      </c>
      <c r="G405" s="2">
        <f>DIVIDE(Dados!G405 - MIN(Dados!G$2:G$845), max(Dados!G$2:G$845) - min(Dados!G$2:G$845))</f>
        <v>0.179740559</v>
      </c>
      <c r="H405" s="2">
        <f>DIVIDE(Dados!H405 - MIN(Dados!H$2:H$845), max(Dados!H$2:H$845) - min(Dados!H$2:H$845))</f>
        <v>0.5577534637</v>
      </c>
      <c r="I405" s="2">
        <f>DIVIDE(Dados!I405 - 1, 7 - 1)</f>
        <v>0</v>
      </c>
      <c r="J405" s="2">
        <f>DIVIDE(Dados!J405 - 1, 3 - 1)</f>
        <v>0</v>
      </c>
    </row>
    <row r="406">
      <c r="A406" s="2">
        <f>DIVIDE(Dados!A406 - MIN(Dados!A$2:A$845), max(Dados!A$2:A$845) - min(Dados!A$2:A$845))</f>
        <v>0.5028818922</v>
      </c>
      <c r="B406" s="2">
        <f>DIVIDE(Dados!B406 - MIN(Dados!B$2:B$845), max(Dados!B$2:B$845) - min(Dados!B$2:B$845))</f>
        <v>0.3350467696</v>
      </c>
      <c r="C406" s="2">
        <f>DIVIDE(Dados!C406 - MIN(Dados!C$2:C$845), max(Dados!C$2:C$845) - min(Dados!C$2:C$845))</f>
        <v>0.2686353273</v>
      </c>
      <c r="D406" s="2">
        <f>DIVIDE(Dados!D406 - MIN(Dados!D$2:D$845), max(Dados!D$2:D$845) - min(Dados!D$2:D$845))</f>
        <v>0.4212552366</v>
      </c>
      <c r="E406" s="2">
        <f>DIVIDE(Dados!E406 - MIN(Dados!E$2:E$845), max(Dados!E$2:E$845) - min(Dados!E$2:E$845))</f>
        <v>0.3020048575</v>
      </c>
      <c r="F406" s="2">
        <f>DIVIDE(Dados!F406 - MIN(Dados!F$2:F$845), max(Dados!F$2:F$845) - min(Dados!F$2:F$845))</f>
        <v>0.2024845446</v>
      </c>
      <c r="G406" s="2">
        <f>DIVIDE(Dados!G406 - MIN(Dados!G$2:G$845), max(Dados!G$2:G$845) - min(Dados!G$2:G$845))</f>
        <v>0.1798279654</v>
      </c>
      <c r="H406" s="2">
        <f>DIVIDE(Dados!H406 - MIN(Dados!H$2:H$845), max(Dados!H$2:H$845) - min(Dados!H$2:H$845))</f>
        <v>0.1819380028</v>
      </c>
      <c r="I406" s="2">
        <f>DIVIDE(Dados!I406 - 1, 7 - 1)</f>
        <v>0</v>
      </c>
      <c r="J406" s="2">
        <f>DIVIDE(Dados!J406 - 1, 3 - 1)</f>
        <v>0</v>
      </c>
    </row>
    <row r="407">
      <c r="A407" s="2">
        <f>DIVIDE(Dados!A407 - MIN(Dados!A$2:A$845), max(Dados!A$2:A$845) - min(Dados!A$2:A$845))</f>
        <v>0.4968675783</v>
      </c>
      <c r="B407" s="2">
        <f>DIVIDE(Dados!B407 - MIN(Dados!B$2:B$845), max(Dados!B$2:B$845) - min(Dados!B$2:B$845))</f>
        <v>0.4930930252</v>
      </c>
      <c r="C407" s="2">
        <f>DIVIDE(Dados!C407 - MIN(Dados!C$2:C$845), max(Dados!C$2:C$845) - min(Dados!C$2:C$845))</f>
        <v>0.4355374743</v>
      </c>
      <c r="D407" s="2">
        <f>DIVIDE(Dados!D407 - MIN(Dados!D$2:D$845), max(Dados!D$2:D$845) - min(Dados!D$2:D$845))</f>
        <v>0.4171821492</v>
      </c>
      <c r="E407" s="2">
        <f>DIVIDE(Dados!E407 - MIN(Dados!E$2:E$845), max(Dados!E$2:E$845) - min(Dados!E$2:E$845))</f>
        <v>0.3020081903</v>
      </c>
      <c r="F407" s="2">
        <f>DIVIDE(Dados!F407 - MIN(Dados!F$2:F$845), max(Dados!F$2:F$845) - min(Dados!F$2:F$845))</f>
        <v>0.3061248615</v>
      </c>
      <c r="G407" s="2">
        <f>DIVIDE(Dados!G407 - MIN(Dados!G$2:G$845), max(Dados!G$2:G$845) - min(Dados!G$2:G$845))</f>
        <v>0.179140777</v>
      </c>
      <c r="H407" s="2">
        <f>DIVIDE(Dados!H407 - MIN(Dados!H$2:H$845), max(Dados!H$2:H$845) - min(Dados!H$2:H$845))</f>
        <v>0.502016923</v>
      </c>
      <c r="I407" s="2">
        <f>DIVIDE(Dados!I407 - 1, 7 - 1)</f>
        <v>0</v>
      </c>
      <c r="J407" s="2">
        <f>DIVIDE(Dados!J407 - 1, 3 - 1)</f>
        <v>0</v>
      </c>
    </row>
    <row r="408">
      <c r="A408" s="2">
        <f>DIVIDE(Dados!A408 - MIN(Dados!A$2:A$845), max(Dados!A$2:A$845) - min(Dados!A$2:A$845))</f>
        <v>0.4990289878</v>
      </c>
      <c r="B408" s="2">
        <f>DIVIDE(Dados!B408 - MIN(Dados!B$2:B$845), max(Dados!B$2:B$845) - min(Dados!B$2:B$845))</f>
        <v>0.4014055513</v>
      </c>
      <c r="C408" s="2">
        <f>DIVIDE(Dados!C408 - MIN(Dados!C$2:C$845), max(Dados!C$2:C$845) - min(Dados!C$2:C$845))</f>
        <v>0.3181450697</v>
      </c>
      <c r="D408" s="2">
        <f>DIVIDE(Dados!D408 - MIN(Dados!D$2:D$845), max(Dados!D$2:D$845) - min(Dados!D$2:D$845))</f>
        <v>0.4151772683</v>
      </c>
      <c r="E408" s="2">
        <f>DIVIDE(Dados!E408 - MIN(Dados!E$2:E$845), max(Dados!E$2:E$845) - min(Dados!E$2:E$845))</f>
        <v>1</v>
      </c>
      <c r="F408" s="2">
        <f>DIVIDE(Dados!F408 - MIN(Dados!F$2:F$845), max(Dados!F$2:F$845) - min(Dados!F$2:F$845))</f>
        <v>0.2048546409</v>
      </c>
      <c r="G408" s="2">
        <f>DIVIDE(Dados!G408 - MIN(Dados!G$2:G$845), max(Dados!G$2:G$845) - min(Dados!G$2:G$845))</f>
        <v>0.1733702756</v>
      </c>
      <c r="H408" s="2">
        <f>DIVIDE(Dados!H408 - MIN(Dados!H$2:H$845), max(Dados!H$2:H$845) - min(Dados!H$2:H$845))</f>
        <v>0.180556951</v>
      </c>
      <c r="I408" s="2">
        <f>DIVIDE(Dados!I408 - 1, 7 - 1)</f>
        <v>0</v>
      </c>
      <c r="J408" s="2">
        <f>DIVIDE(Dados!J408 - 1, 3 - 1)</f>
        <v>0</v>
      </c>
    </row>
    <row r="409">
      <c r="A409" s="2">
        <f>DIVIDE(Dados!A409 - MIN(Dados!A$2:A$845), max(Dados!A$2:A$845) - min(Dados!A$2:A$845))</f>
        <v>0.4942800824</v>
      </c>
      <c r="B409" s="2">
        <f>DIVIDE(Dados!B409 - MIN(Dados!B$2:B$845), max(Dados!B$2:B$845) - min(Dados!B$2:B$845))</f>
        <v>0.5314421932</v>
      </c>
      <c r="C409" s="2">
        <f>DIVIDE(Dados!C409 - MIN(Dados!C$2:C$845), max(Dados!C$2:C$845) - min(Dados!C$2:C$845))</f>
        <v>0.4627246915</v>
      </c>
      <c r="D409" s="2">
        <f>DIVIDE(Dados!D409 - MIN(Dados!D$2:D$845), max(Dados!D$2:D$845) - min(Dados!D$2:D$845))</f>
        <v>0.4161763848</v>
      </c>
      <c r="E409" s="2">
        <f>DIVIDE(Dados!E409 - MIN(Dados!E$2:E$845), max(Dados!E$2:E$845) - min(Dados!E$2:E$845))</f>
        <v>0.6656156472</v>
      </c>
      <c r="F409" s="2">
        <f>DIVIDE(Dados!F409 - MIN(Dados!F$2:F$845), max(Dados!F$2:F$845) - min(Dados!F$2:F$845))</f>
        <v>0.2662025398</v>
      </c>
      <c r="G409" s="2">
        <f>DIVIDE(Dados!G409 - MIN(Dados!G$2:G$845), max(Dados!G$2:G$845) - min(Dados!G$2:G$845))</f>
        <v>0.1726797031</v>
      </c>
      <c r="H409" s="2">
        <f>DIVIDE(Dados!H409 - MIN(Dados!H$2:H$845), max(Dados!H$2:H$845) - min(Dados!H$2:H$845))</f>
        <v>0.3428211307</v>
      </c>
      <c r="I409" s="2">
        <f>DIVIDE(Dados!I409 - 1, 7 - 1)</f>
        <v>0</v>
      </c>
      <c r="J409" s="2">
        <f>DIVIDE(Dados!J409 - 1, 3 - 1)</f>
        <v>0</v>
      </c>
    </row>
    <row r="410">
      <c r="A410" s="2">
        <f>DIVIDE(Dados!A410 - MIN(Dados!A$2:A$845), max(Dados!A$2:A$845) - min(Dados!A$2:A$845))</f>
        <v>0.4403973762</v>
      </c>
      <c r="B410" s="2">
        <f>DIVIDE(Dados!B410 - MIN(Dados!B$2:B$845), max(Dados!B$2:B$845) - min(Dados!B$2:B$845))</f>
        <v>0.3072196916</v>
      </c>
      <c r="C410" s="2">
        <f>DIVIDE(Dados!C410 - MIN(Dados!C$2:C$845), max(Dados!C$2:C$845) - min(Dados!C$2:C$845))</f>
        <v>0.2570976535</v>
      </c>
      <c r="D410" s="2">
        <f>DIVIDE(Dados!D410 - MIN(Dados!D$2:D$845), max(Dados!D$2:D$845) - min(Dados!D$2:D$845))</f>
        <v>0.4361377095</v>
      </c>
      <c r="E410" s="2">
        <f>DIVIDE(Dados!E410 - MIN(Dados!E$2:E$845), max(Dados!E$2:E$845) - min(Dados!E$2:E$845))</f>
        <v>0.1772576354</v>
      </c>
      <c r="F410" s="2">
        <f>DIVIDE(Dados!F410 - MIN(Dados!F$2:F$845), max(Dados!F$2:F$845) - min(Dados!F$2:F$845))</f>
        <v>0.3137814952</v>
      </c>
      <c r="G410" s="2">
        <f>DIVIDE(Dados!G410 - MIN(Dados!G$2:G$845), max(Dados!G$2:G$845) - min(Dados!G$2:G$845))</f>
        <v>0.1964728984</v>
      </c>
      <c r="H410" s="2">
        <f>DIVIDE(Dados!H410 - MIN(Dados!H$2:H$845), max(Dados!H$2:H$845) - min(Dados!H$2:H$845))</f>
        <v>0.2123518608</v>
      </c>
      <c r="I410" s="2">
        <f>DIVIDE(Dados!I410 - 1, 7 - 1)</f>
        <v>0</v>
      </c>
      <c r="J410" s="2">
        <f>DIVIDE(Dados!J410 - 1, 3 - 1)</f>
        <v>0</v>
      </c>
    </row>
    <row r="411">
      <c r="A411" s="2">
        <f>DIVIDE(Dados!A411 - MIN(Dados!A$2:A$845), max(Dados!A$2:A$845) - min(Dados!A$2:A$845))</f>
        <v>0.4385785506</v>
      </c>
      <c r="B411" s="2">
        <f>DIVIDE(Dados!B411 - MIN(Dados!B$2:B$845), max(Dados!B$2:B$845) - min(Dados!B$2:B$845))</f>
        <v>0.357455403</v>
      </c>
      <c r="C411" s="2">
        <f>DIVIDE(Dados!C411 - MIN(Dados!C$2:C$845), max(Dados!C$2:C$845) - min(Dados!C$2:C$845))</f>
        <v>0.2771094951</v>
      </c>
      <c r="D411" s="2">
        <f>DIVIDE(Dados!D411 - MIN(Dados!D$2:D$845), max(Dados!D$2:D$845) - min(Dados!D$2:D$845))</f>
        <v>0.4257243438</v>
      </c>
      <c r="E411" s="2">
        <f>DIVIDE(Dados!E411 - MIN(Dados!E$2:E$845), max(Dados!E$2:E$845) - min(Dados!E$2:E$845))</f>
        <v>0.2331160928</v>
      </c>
      <c r="F411" s="2">
        <f>DIVIDE(Dados!F411 - MIN(Dados!F$2:F$845), max(Dados!F$2:F$845) - min(Dados!F$2:F$845))</f>
        <v>0.1974616752</v>
      </c>
      <c r="G411" s="2">
        <f>DIVIDE(Dados!G411 - MIN(Dados!G$2:G$845), max(Dados!G$2:G$845) - min(Dados!G$2:G$845))</f>
        <v>0.1820449086</v>
      </c>
      <c r="H411" s="2">
        <f>DIVIDE(Dados!H411 - MIN(Dados!H$2:H$845), max(Dados!H$2:H$845) - min(Dados!H$2:H$845))</f>
        <v>0.2928586946</v>
      </c>
      <c r="I411" s="2">
        <f>DIVIDE(Dados!I411 - 1, 7 - 1)</f>
        <v>0</v>
      </c>
      <c r="J411" s="2">
        <f>DIVIDE(Dados!J411 - 1, 3 - 1)</f>
        <v>0</v>
      </c>
    </row>
    <row r="412">
      <c r="A412" s="2">
        <f>DIVIDE(Dados!A412 - MIN(Dados!A$2:A$845), max(Dados!A$2:A$845) - min(Dados!A$2:A$845))</f>
        <v>0.7270272611</v>
      </c>
      <c r="B412" s="2">
        <f>DIVIDE(Dados!B412 - MIN(Dados!B$2:B$845), max(Dados!B$2:B$845) - min(Dados!B$2:B$845))</f>
        <v>0.4339498942</v>
      </c>
      <c r="C412" s="2">
        <f>DIVIDE(Dados!C412 - MIN(Dados!C$2:C$845), max(Dados!C$2:C$845) - min(Dados!C$2:C$845))</f>
        <v>0.3767877002</v>
      </c>
      <c r="D412" s="2">
        <f>DIVIDE(Dados!D412 - MIN(Dados!D$2:D$845), max(Dados!D$2:D$845) - min(Dados!D$2:D$845))</f>
        <v>0.4188347593</v>
      </c>
      <c r="E412" s="2">
        <f>DIVIDE(Dados!E412 - MIN(Dados!E$2:E$845), max(Dados!E$2:E$845) - min(Dados!E$2:E$845))</f>
        <v>0.6545394214</v>
      </c>
      <c r="F412" s="2">
        <f>DIVIDE(Dados!F412 - MIN(Dados!F$2:F$845), max(Dados!F$2:F$845) - min(Dados!F$2:F$845))</f>
        <v>0.1683203578</v>
      </c>
      <c r="G412" s="2">
        <f>DIVIDE(Dados!G412 - MIN(Dados!G$2:G$845), max(Dados!G$2:G$845) - min(Dados!G$2:G$845))</f>
        <v>0.2042652214</v>
      </c>
      <c r="H412" s="2">
        <f>DIVIDE(Dados!H412 - MIN(Dados!H$2:H$845), max(Dados!H$2:H$845) - min(Dados!H$2:H$845))</f>
        <v>0.1176276249</v>
      </c>
      <c r="I412" s="2">
        <f>DIVIDE(Dados!I412 - 1, 7 - 1)</f>
        <v>0</v>
      </c>
      <c r="J412" s="2">
        <f>DIVIDE(Dados!J412 - 1, 3 - 1)</f>
        <v>0</v>
      </c>
    </row>
    <row r="413">
      <c r="A413" s="2">
        <f>DIVIDE(Dados!A413 - MIN(Dados!A$2:A$845), max(Dados!A$2:A$845) - min(Dados!A$2:A$845))</f>
        <v>0.5971277021</v>
      </c>
      <c r="B413" s="2">
        <f>DIVIDE(Dados!B413 - MIN(Dados!B$2:B$845), max(Dados!B$2:B$845) - min(Dados!B$2:B$845))</f>
        <v>0.5042129958</v>
      </c>
      <c r="C413" s="2">
        <f>DIVIDE(Dados!C413 - MIN(Dados!C$2:C$845), max(Dados!C$2:C$845) - min(Dados!C$2:C$845))</f>
        <v>0.4582318124</v>
      </c>
      <c r="D413" s="2">
        <f>DIVIDE(Dados!D413 - MIN(Dados!D$2:D$845), max(Dados!D$2:D$845) - min(Dados!D$2:D$845))</f>
        <v>0.4203223122</v>
      </c>
      <c r="E413" s="2">
        <f>DIVIDE(Dados!E413 - MIN(Dados!E$2:E$845), max(Dados!E$2:E$845) - min(Dados!E$2:E$845))</f>
        <v>0.1772576354</v>
      </c>
      <c r="F413" s="2">
        <f>DIVIDE(Dados!F413 - MIN(Dados!F$2:F$845), max(Dados!F$2:F$845) - min(Dados!F$2:F$845))</f>
        <v>0.4765437938</v>
      </c>
      <c r="G413" s="2">
        <f>DIVIDE(Dados!G413 - MIN(Dados!G$2:G$845), max(Dados!G$2:G$845) - min(Dados!G$2:G$845))</f>
        <v>0.1844198039</v>
      </c>
      <c r="H413" s="2">
        <f>DIVIDE(Dados!H413 - MIN(Dados!H$2:H$845), max(Dados!H$2:H$845) - min(Dados!H$2:H$845))</f>
        <v>0.5822370701</v>
      </c>
      <c r="I413" s="2">
        <f>DIVIDE(Dados!I413 - 1, 7 - 1)</f>
        <v>0</v>
      </c>
      <c r="J413" s="2">
        <f>DIVIDE(Dados!J413 - 1, 3 - 1)</f>
        <v>0</v>
      </c>
    </row>
    <row r="414">
      <c r="A414" s="2">
        <f>DIVIDE(Dados!A414 - MIN(Dados!A$2:A$845), max(Dados!A$2:A$845) - min(Dados!A$2:A$845))</f>
        <v>0.5713461854</v>
      </c>
      <c r="B414" s="2">
        <f>DIVIDE(Dados!B414 - MIN(Dados!B$2:B$845), max(Dados!B$2:B$845) - min(Dados!B$2:B$845))</f>
        <v>0</v>
      </c>
      <c r="C414" s="2">
        <f>DIVIDE(Dados!C414 - MIN(Dados!C$2:C$845), max(Dados!C$2:C$845) - min(Dados!C$2:C$845))</f>
        <v>0</v>
      </c>
      <c r="D414" s="2">
        <f>DIVIDE(Dados!D414 - MIN(Dados!D$2:D$845), max(Dados!D$2:D$845) - min(Dados!D$2:D$845))</f>
        <v>0.408920318</v>
      </c>
      <c r="E414" s="2">
        <f>DIVIDE(Dados!E414 - MIN(Dados!E$2:E$845), max(Dados!E$2:E$845) - min(Dados!E$2:E$845))</f>
        <v>0.1772576354</v>
      </c>
      <c r="F414" s="2">
        <f>DIVIDE(Dados!F414 - MIN(Dados!F$2:F$845), max(Dados!F$2:F$845) - min(Dados!F$2:F$845))</f>
        <v>0.1416589969</v>
      </c>
      <c r="G414" s="2">
        <f>DIVIDE(Dados!G414 - MIN(Dados!G$2:G$845), max(Dados!G$2:G$845) - min(Dados!G$2:G$845))</f>
        <v>0.1300460763</v>
      </c>
      <c r="H414" s="2">
        <f>DIVIDE(Dados!H414 - MIN(Dados!H$2:H$845), max(Dados!H$2:H$845) - min(Dados!H$2:H$845))</f>
        <v>0.01425882313</v>
      </c>
      <c r="I414" s="2">
        <f>DIVIDE(Dados!I414 - 1, 7 - 1)</f>
        <v>0</v>
      </c>
      <c r="J414" s="2">
        <f>DIVIDE(Dados!J414 - 1, 3 - 1)</f>
        <v>0</v>
      </c>
    </row>
    <row r="415">
      <c r="A415" s="2">
        <f>DIVIDE(Dados!A415 - MIN(Dados!A$2:A$845), max(Dados!A$2:A$845) - min(Dados!A$2:A$845))</f>
        <v>0.5250554371</v>
      </c>
      <c r="B415" s="2">
        <f>DIVIDE(Dados!B415 - MIN(Dados!B$2:B$845), max(Dados!B$2:B$845) - min(Dados!B$2:B$845))</f>
        <v>0.3146721994</v>
      </c>
      <c r="C415" s="2">
        <f>DIVIDE(Dados!C415 - MIN(Dados!C$2:C$845), max(Dados!C$2:C$845) - min(Dados!C$2:C$845))</f>
        <v>0.2549915837</v>
      </c>
      <c r="D415" s="2">
        <f>DIVIDE(Dados!D415 - MIN(Dados!D$2:D$845), max(Dados!D$2:D$845) - min(Dados!D$2:D$845))</f>
        <v>0.4195269179</v>
      </c>
      <c r="E415" s="2">
        <f>DIVIDE(Dados!E415 - MIN(Dados!E$2:E$845), max(Dados!E$2:E$845) - min(Dados!E$2:E$845))</f>
        <v>0.3878006448</v>
      </c>
      <c r="F415" s="2">
        <f>DIVIDE(Dados!F415 - MIN(Dados!F$2:F$845), max(Dados!F$2:F$845) - min(Dados!F$2:F$845))</f>
        <v>0.1524451887</v>
      </c>
      <c r="G415" s="2">
        <f>DIVIDE(Dados!G415 - MIN(Dados!G$2:G$845), max(Dados!G$2:G$845) - min(Dados!G$2:G$845))</f>
        <v>0.1762463029</v>
      </c>
      <c r="H415" s="2">
        <f>DIVIDE(Dados!H415 - MIN(Dados!H$2:H$845), max(Dados!H$2:H$845) - min(Dados!H$2:H$845))</f>
        <v>0.07813808324</v>
      </c>
      <c r="I415" s="2">
        <f>DIVIDE(Dados!I415 - 1, 7 - 1)</f>
        <v>0</v>
      </c>
      <c r="J415" s="2">
        <f>DIVIDE(Dados!J415 - 1, 3 - 1)</f>
        <v>0</v>
      </c>
    </row>
    <row r="416">
      <c r="A416" s="2">
        <f>DIVIDE(Dados!A416 - MIN(Dados!A$2:A$845), max(Dados!A$2:A$845) - min(Dados!A$2:A$845))</f>
        <v>0.5110773273</v>
      </c>
      <c r="B416" s="2">
        <f>DIVIDE(Dados!B416 - MIN(Dados!B$2:B$845), max(Dados!B$2:B$845) - min(Dados!B$2:B$845))</f>
        <v>0.4350674895</v>
      </c>
      <c r="C416" s="2">
        <f>DIVIDE(Dados!C416 - MIN(Dados!C$2:C$845), max(Dados!C$2:C$845) - min(Dados!C$2:C$845))</f>
        <v>0.3767895481</v>
      </c>
      <c r="D416" s="2">
        <f>DIVIDE(Dados!D416 - MIN(Dados!D$2:D$845), max(Dados!D$2:D$845) - min(Dados!D$2:D$845))</f>
        <v>0.4308837584</v>
      </c>
      <c r="E416" s="2">
        <f>DIVIDE(Dados!E416 - MIN(Dados!E$2:E$845), max(Dados!E$2:E$845) - min(Dados!E$2:E$845))</f>
        <v>0.6575766322</v>
      </c>
      <c r="F416" s="2">
        <f>DIVIDE(Dados!F416 - MIN(Dados!F$2:F$845), max(Dados!F$2:F$845) - min(Dados!F$2:F$845))</f>
        <v>0.2681398263</v>
      </c>
      <c r="G416" s="2">
        <f>DIVIDE(Dados!G416 - MIN(Dados!G$2:G$845), max(Dados!G$2:G$845) - min(Dados!G$2:G$845))</f>
        <v>0.2014178503</v>
      </c>
      <c r="H416" s="2">
        <f>DIVIDE(Dados!H416 - MIN(Dados!H$2:H$845), max(Dados!H$2:H$845) - min(Dados!H$2:H$845))</f>
        <v>0.3600312089</v>
      </c>
      <c r="I416" s="2">
        <f>DIVIDE(Dados!I416 - 1, 7 - 1)</f>
        <v>0.1666666667</v>
      </c>
      <c r="J416" s="2">
        <f>DIVIDE(Dados!J416 - 1, 3 - 1)</f>
        <v>0</v>
      </c>
    </row>
    <row r="417">
      <c r="A417" s="2">
        <f>DIVIDE(Dados!A417 - MIN(Dados!A$2:A$845), max(Dados!A$2:A$845) - min(Dados!A$2:A$845))</f>
        <v>0.5777776469</v>
      </c>
      <c r="B417" s="2">
        <f>DIVIDE(Dados!B417 - MIN(Dados!B$2:B$845), max(Dados!B$2:B$845) - min(Dados!B$2:B$845))</f>
        <v>0.4332711448</v>
      </c>
      <c r="C417" s="2">
        <f>DIVIDE(Dados!C417 - MIN(Dados!C$2:C$845), max(Dados!C$2:C$845) - min(Dados!C$2:C$845))</f>
        <v>0.3644680073</v>
      </c>
      <c r="D417" s="2">
        <f>DIVIDE(Dados!D417 - MIN(Dados!D$2:D$845), max(Dados!D$2:D$845) - min(Dados!D$2:D$845))</f>
        <v>0.4188415893</v>
      </c>
      <c r="E417" s="2">
        <f>DIVIDE(Dados!E417 - MIN(Dados!E$2:E$845), max(Dados!E$2:E$845) - min(Dados!E$2:E$845))</f>
        <v>0.3919277463</v>
      </c>
      <c r="F417" s="2">
        <f>DIVIDE(Dados!F417 - MIN(Dados!F$2:F$845), max(Dados!F$2:F$845) - min(Dados!F$2:F$845))</f>
        <v>0.4228283199</v>
      </c>
      <c r="G417" s="2">
        <f>DIVIDE(Dados!G417 - MIN(Dados!G$2:G$845), max(Dados!G$2:G$845) - min(Dados!G$2:G$845))</f>
        <v>0.180145263</v>
      </c>
      <c r="H417" s="2">
        <f>DIVIDE(Dados!H417 - MIN(Dados!H$2:H$845), max(Dados!H$2:H$845) - min(Dados!H$2:H$845))</f>
        <v>0.5213513427</v>
      </c>
      <c r="I417" s="2">
        <f>DIVIDE(Dados!I417 - 1, 7 - 1)</f>
        <v>0.1666666667</v>
      </c>
      <c r="J417" s="2">
        <f>DIVIDE(Dados!J417 - 1, 3 - 1)</f>
        <v>0</v>
      </c>
    </row>
    <row r="418">
      <c r="A418" s="2">
        <f>DIVIDE(Dados!A418 - MIN(Dados!A$2:A$845), max(Dados!A$2:A$845) - min(Dados!A$2:A$845))</f>
        <v>0.4986826652</v>
      </c>
      <c r="B418" s="2">
        <f>DIVIDE(Dados!B418 - MIN(Dados!B$2:B$845), max(Dados!B$2:B$845) - min(Dados!B$2:B$845))</f>
        <v>0.5567220786</v>
      </c>
      <c r="C418" s="2">
        <f>DIVIDE(Dados!C418 - MIN(Dados!C$2:C$845), max(Dados!C$2:C$845) - min(Dados!C$2:C$845))</f>
        <v>0.4964916207</v>
      </c>
      <c r="D418" s="2">
        <f>DIVIDE(Dados!D418 - MIN(Dados!D$2:D$845), max(Dados!D$2:D$845) - min(Dados!D$2:D$845))</f>
        <v>0.4164863028</v>
      </c>
      <c r="E418" s="2">
        <f>DIVIDE(Dados!E418 - MIN(Dados!E$2:E$845), max(Dados!E$2:E$845) - min(Dados!E$2:E$845))</f>
        <v>0.2191154855</v>
      </c>
      <c r="F418" s="2">
        <f>DIVIDE(Dados!F418 - MIN(Dados!F$2:F$845), max(Dados!F$2:F$845) - min(Dados!F$2:F$845))</f>
        <v>0.2547591246</v>
      </c>
      <c r="G418" s="2">
        <f>DIVIDE(Dados!G418 - MIN(Dados!G$2:G$845), max(Dados!G$2:G$845) - min(Dados!G$2:G$845))</f>
        <v>0.1743183015</v>
      </c>
      <c r="H418" s="2">
        <f>DIVIDE(Dados!H418 - MIN(Dados!H$2:H$845), max(Dados!H$2:H$845) - min(Dados!H$2:H$845))</f>
        <v>0.3875831829</v>
      </c>
      <c r="I418" s="2">
        <f>DIVIDE(Dados!I418 - 1, 7 - 1)</f>
        <v>0</v>
      </c>
      <c r="J418" s="2">
        <f>DIVIDE(Dados!J418 - 1, 3 - 1)</f>
        <v>0</v>
      </c>
    </row>
    <row r="419">
      <c r="A419" s="2">
        <f>DIVIDE(Dados!A419 - MIN(Dados!A$2:A$845), max(Dados!A$2:A$845) - min(Dados!A$2:A$845))</f>
        <v>0.5034033579</v>
      </c>
      <c r="B419" s="2">
        <f>DIVIDE(Dados!B419 - MIN(Dados!B$2:B$845), max(Dados!B$2:B$845) - min(Dados!B$2:B$845))</f>
        <v>0.4560411721</v>
      </c>
      <c r="C419" s="2">
        <f>DIVIDE(Dados!C419 - MIN(Dados!C$2:C$845), max(Dados!C$2:C$845) - min(Dados!C$2:C$845))</f>
        <v>0.4093840768</v>
      </c>
      <c r="D419" s="2">
        <f>DIVIDE(Dados!D419 - MIN(Dados!D$2:D$845), max(Dados!D$2:D$845) - min(Dados!D$2:D$845))</f>
        <v>0.4268569081</v>
      </c>
      <c r="E419" s="2">
        <f>DIVIDE(Dados!E419 - MIN(Dados!E$2:E$845), max(Dados!E$2:E$845) - min(Dados!E$2:E$845))</f>
        <v>0.1937316863</v>
      </c>
      <c r="F419" s="2">
        <f>DIVIDE(Dados!F419 - MIN(Dados!F$2:F$845), max(Dados!F$2:F$845) - min(Dados!F$2:F$845))</f>
        <v>0.2774618024</v>
      </c>
      <c r="G419" s="2">
        <f>DIVIDE(Dados!G419 - MIN(Dados!G$2:G$845), max(Dados!G$2:G$845) - min(Dados!G$2:G$845))</f>
        <v>0.1949149632</v>
      </c>
      <c r="H419" s="2">
        <f>DIVIDE(Dados!H419 - MIN(Dados!H$2:H$845), max(Dados!H$2:H$845) - min(Dados!H$2:H$845))</f>
        <v>0.3550586221</v>
      </c>
      <c r="I419" s="2">
        <f>DIVIDE(Dados!I419 - 1, 7 - 1)</f>
        <v>0</v>
      </c>
      <c r="J419" s="2">
        <f>DIVIDE(Dados!J419 - 1, 3 - 1)</f>
        <v>0</v>
      </c>
    </row>
    <row r="420">
      <c r="A420" s="2">
        <f>DIVIDE(Dados!A420 - MIN(Dados!A$2:A$845), max(Dados!A$2:A$845) - min(Dados!A$2:A$845))</f>
        <v>0.7558859777</v>
      </c>
      <c r="B420" s="2">
        <f>DIVIDE(Dados!B420 - MIN(Dados!B$2:B$845), max(Dados!B$2:B$845) - min(Dados!B$2:B$845))</f>
        <v>0.6502418961</v>
      </c>
      <c r="C420" s="2">
        <f>DIVIDE(Dados!C420 - MIN(Dados!C$2:C$845), max(Dados!C$2:C$845) - min(Dados!C$2:C$845))</f>
        <v>0.5855609646</v>
      </c>
      <c r="D420" s="2">
        <f>DIVIDE(Dados!D420 - MIN(Dados!D$2:D$845), max(Dados!D$2:D$845) - min(Dados!D$2:D$845))</f>
        <v>0.8185760622</v>
      </c>
      <c r="E420" s="2">
        <f>DIVIDE(Dados!E420 - MIN(Dados!E$2:E$845), max(Dados!E$2:E$845) - min(Dados!E$2:E$845))</f>
        <v>0.1772576354</v>
      </c>
      <c r="F420" s="2">
        <f>DIVIDE(Dados!F420 - MIN(Dados!F$2:F$845), max(Dados!F$2:F$845) - min(Dados!F$2:F$845))</f>
        <v>0.3278599556</v>
      </c>
      <c r="G420" s="2">
        <f>DIVIDE(Dados!G420 - MIN(Dados!G$2:G$845), max(Dados!G$2:G$845) - min(Dados!G$2:G$845))</f>
        <v>0.1643711768</v>
      </c>
      <c r="H420" s="2">
        <f>DIVIDE(Dados!H420 - MIN(Dados!H$2:H$845), max(Dados!H$2:H$845) - min(Dados!H$2:H$845))</f>
        <v>0.7100501215</v>
      </c>
      <c r="I420" s="2">
        <f>DIVIDE(Dados!I420 - 1, 7 - 1)</f>
        <v>0.1666666667</v>
      </c>
      <c r="J420" s="2">
        <f>DIVIDE(Dados!J420 - 1, 3 - 1)</f>
        <v>0</v>
      </c>
    </row>
    <row r="421">
      <c r="A421" s="2">
        <f>DIVIDE(Dados!A421 - MIN(Dados!A$2:A$845), max(Dados!A$2:A$845) - min(Dados!A$2:A$845))</f>
        <v>0.5140882678</v>
      </c>
      <c r="B421" s="2">
        <f>DIVIDE(Dados!B421 - MIN(Dados!B$2:B$845), max(Dados!B$2:B$845) - min(Dados!B$2:B$845))</f>
        <v>0.4271207688</v>
      </c>
      <c r="C421" s="2">
        <f>DIVIDE(Dados!C421 - MIN(Dados!C$2:C$845), max(Dados!C$2:C$845) - min(Dados!C$2:C$845))</f>
        <v>0.381138584</v>
      </c>
      <c r="D421" s="2">
        <f>DIVIDE(Dados!D421 - MIN(Dados!D$2:D$845), max(Dados!D$2:D$845) - min(Dados!D$2:D$845))</f>
        <v>0.4195172995</v>
      </c>
      <c r="E421" s="2">
        <f>DIVIDE(Dados!E421 - MIN(Dados!E$2:E$845), max(Dados!E$2:E$845) - min(Dados!E$2:E$845))</f>
        <v>0.3192169846</v>
      </c>
      <c r="F421" s="2">
        <f>DIVIDE(Dados!F421 - MIN(Dados!F$2:F$845), max(Dados!F$2:F$845) - min(Dados!F$2:F$845))</f>
        <v>0.2618514266</v>
      </c>
      <c r="G421" s="2">
        <f>DIVIDE(Dados!G421 - MIN(Dados!G$2:G$845), max(Dados!G$2:G$845) - min(Dados!G$2:G$845))</f>
        <v>0.1827508459</v>
      </c>
      <c r="H421" s="2">
        <f>DIVIDE(Dados!H421 - MIN(Dados!H$2:H$845), max(Dados!H$2:H$845) - min(Dados!H$2:H$845))</f>
        <v>0.3005311097</v>
      </c>
      <c r="I421" s="2">
        <f>DIVIDE(Dados!I421 - 1, 7 - 1)</f>
        <v>0</v>
      </c>
      <c r="J421" s="2">
        <f>DIVIDE(Dados!J421 - 1, 3 - 1)</f>
        <v>0</v>
      </c>
    </row>
    <row r="422">
      <c r="A422" s="2">
        <f>DIVIDE(Dados!A422 - MIN(Dados!A$2:A$845), max(Dados!A$2:A$845) - min(Dados!A$2:A$845))</f>
        <v>0.5112598785</v>
      </c>
      <c r="B422" s="2">
        <f>DIVIDE(Dados!B422 - MIN(Dados!B$2:B$845), max(Dados!B$2:B$845) - min(Dados!B$2:B$845))</f>
        <v>0.3877608387</v>
      </c>
      <c r="C422" s="2">
        <f>DIVIDE(Dados!C422 - MIN(Dados!C$2:C$845), max(Dados!C$2:C$845) - min(Dados!C$2:C$845))</f>
        <v>0.3290968077</v>
      </c>
      <c r="D422" s="2">
        <f>DIVIDE(Dados!D422 - MIN(Dados!D$2:D$845), max(Dados!D$2:D$845) - min(Dados!D$2:D$845))</f>
        <v>0.4184714101</v>
      </c>
      <c r="E422" s="2">
        <f>DIVIDE(Dados!E422 - MIN(Dados!E$2:E$845), max(Dados!E$2:E$845) - min(Dados!E$2:E$845))</f>
        <v>0.5771491786</v>
      </c>
      <c r="F422" s="2">
        <f>DIVIDE(Dados!F422 - MIN(Dados!F$2:F$845), max(Dados!F$2:F$845) - min(Dados!F$2:F$845))</f>
        <v>0.1894949697</v>
      </c>
      <c r="G422" s="2">
        <f>DIVIDE(Dados!G422 - MIN(Dados!G$2:G$845), max(Dados!G$2:G$845) - min(Dados!G$2:G$845))</f>
        <v>0.1850106271</v>
      </c>
      <c r="H422" s="2">
        <f>DIVIDE(Dados!H422 - MIN(Dados!H$2:H$845), max(Dados!H$2:H$845) - min(Dados!H$2:H$845))</f>
        <v>0.1635962758</v>
      </c>
      <c r="I422" s="2">
        <f>DIVIDE(Dados!I422 - 1, 7 - 1)</f>
        <v>0</v>
      </c>
      <c r="J422" s="2">
        <f>DIVIDE(Dados!J422 - 1, 3 - 1)</f>
        <v>0</v>
      </c>
    </row>
    <row r="423">
      <c r="A423" s="2">
        <f>DIVIDE(Dados!A423 - MIN(Dados!A$2:A$845), max(Dados!A$2:A$845) - min(Dados!A$2:A$845))</f>
        <v>0.5048818358</v>
      </c>
      <c r="B423" s="2">
        <f>DIVIDE(Dados!B423 - MIN(Dados!B$2:B$845), max(Dados!B$2:B$845) - min(Dados!B$2:B$845))</f>
        <v>0.4385555638</v>
      </c>
      <c r="C423" s="2">
        <f>DIVIDE(Dados!C423 - MIN(Dados!C$2:C$845), max(Dados!C$2:C$845) - min(Dados!C$2:C$845))</f>
        <v>0.3786135083</v>
      </c>
      <c r="D423" s="2">
        <f>DIVIDE(Dados!D423 - MIN(Dados!D$2:D$845), max(Dados!D$2:D$845) - min(Dados!D$2:D$845))</f>
        <v>0.4192559682</v>
      </c>
      <c r="E423" s="2">
        <f>DIVIDE(Dados!E423 - MIN(Dados!E$2:E$845), max(Dados!E$2:E$845) - min(Dados!E$2:E$845))</f>
        <v>0.6448117025</v>
      </c>
      <c r="F423" s="2">
        <f>DIVIDE(Dados!F423 - MIN(Dados!F$2:F$845), max(Dados!F$2:F$845) - min(Dados!F$2:F$845))</f>
        <v>0.240432583</v>
      </c>
      <c r="G423" s="2">
        <f>DIVIDE(Dados!G423 - MIN(Dados!G$2:G$845), max(Dados!G$2:G$845) - min(Dados!G$2:G$845))</f>
        <v>0.1906011668</v>
      </c>
      <c r="H423" s="2">
        <f>DIVIDE(Dados!H423 - MIN(Dados!H$2:H$845), max(Dados!H$2:H$845) - min(Dados!H$2:H$845))</f>
        <v>0.228326193</v>
      </c>
      <c r="I423" s="2">
        <f>DIVIDE(Dados!I423 - 1, 7 - 1)</f>
        <v>0</v>
      </c>
      <c r="J423" s="2">
        <f>DIVIDE(Dados!J423 - 1, 3 - 1)</f>
        <v>0</v>
      </c>
    </row>
    <row r="424">
      <c r="A424" s="2">
        <f>DIVIDE(Dados!A424 - MIN(Dados!A$2:A$845), max(Dados!A$2:A$845) - min(Dados!A$2:A$845))</f>
        <v>0.5004973556</v>
      </c>
      <c r="B424" s="2">
        <f>DIVIDE(Dados!B424 - MIN(Dados!B$2:B$845), max(Dados!B$2:B$845) - min(Dados!B$2:B$845))</f>
        <v>0.3290710978</v>
      </c>
      <c r="C424" s="2">
        <f>DIVIDE(Dados!C424 - MIN(Dados!C$2:C$845), max(Dados!C$2:C$845) - min(Dados!C$2:C$845))</f>
        <v>0.2681104564</v>
      </c>
      <c r="D424" s="2">
        <f>DIVIDE(Dados!D424 - MIN(Dados!D$2:D$845), max(Dados!D$2:D$845) - min(Dados!D$2:D$845))</f>
        <v>0.4160692657</v>
      </c>
      <c r="E424" s="2">
        <f>DIVIDE(Dados!E424 - MIN(Dados!E$2:E$845), max(Dados!E$2:E$845) - min(Dados!E$2:E$845))</f>
        <v>0.5652956901</v>
      </c>
      <c r="F424" s="2">
        <f>DIVIDE(Dados!F424 - MIN(Dados!F$2:F$845), max(Dados!F$2:F$845) - min(Dados!F$2:F$845))</f>
        <v>0.217729393</v>
      </c>
      <c r="G424" s="2">
        <f>DIVIDE(Dados!G424 - MIN(Dados!G$2:G$845), max(Dados!G$2:G$845) - min(Dados!G$2:G$845))</f>
        <v>0.1738717328</v>
      </c>
      <c r="H424" s="2">
        <f>DIVIDE(Dados!H424 - MIN(Dados!H$2:H$845), max(Dados!H$2:H$845) - min(Dados!H$2:H$845))</f>
        <v>0.2421850344</v>
      </c>
      <c r="I424" s="2">
        <f>DIVIDE(Dados!I424 - 1, 7 - 1)</f>
        <v>0</v>
      </c>
      <c r="J424" s="2">
        <f>DIVIDE(Dados!J424 - 1, 3 - 1)</f>
        <v>0.5</v>
      </c>
    </row>
    <row r="425">
      <c r="A425" s="2">
        <f>DIVIDE(Dados!A425 - MIN(Dados!A$2:A$845), max(Dados!A$2:A$845) - min(Dados!A$2:A$845))</f>
        <v>0.49928292</v>
      </c>
      <c r="B425" s="2">
        <f>DIVIDE(Dados!B425 - MIN(Dados!B$2:B$845), max(Dados!B$2:B$845) - min(Dados!B$2:B$845))</f>
        <v>0.332119324</v>
      </c>
      <c r="C425" s="2">
        <f>DIVIDE(Dados!C425 - MIN(Dados!C$2:C$845), max(Dados!C$2:C$845) - min(Dados!C$2:C$845))</f>
        <v>0.232611335</v>
      </c>
      <c r="D425" s="2">
        <f>DIVIDE(Dados!D425 - MIN(Dados!D$2:D$845), max(Dados!D$2:D$845) - min(Dados!D$2:D$845))</f>
        <v>0.4264356677</v>
      </c>
      <c r="E425" s="2">
        <f>DIVIDE(Dados!E425 - MIN(Dados!E$2:E$845), max(Dados!E$2:E$845) - min(Dados!E$2:E$845))</f>
        <v>0.350072181</v>
      </c>
      <c r="F425" s="2">
        <f>DIVIDE(Dados!F425 - MIN(Dados!F$2:F$845), max(Dados!F$2:F$845) - min(Dados!F$2:F$845))</f>
        <v>0.3072119983</v>
      </c>
      <c r="G425" s="2">
        <f>DIVIDE(Dados!G425 - MIN(Dados!G$2:G$845), max(Dados!G$2:G$845) - min(Dados!G$2:G$845))</f>
        <v>0.1882098534</v>
      </c>
      <c r="H425" s="2">
        <f>DIVIDE(Dados!H425 - MIN(Dados!H$2:H$845), max(Dados!H$2:H$845) - min(Dados!H$2:H$845))</f>
        <v>0.3447213403</v>
      </c>
      <c r="I425" s="2">
        <f>DIVIDE(Dados!I425 - 1, 7 - 1)</f>
        <v>0</v>
      </c>
      <c r="J425" s="2">
        <f>DIVIDE(Dados!J425 - 1, 3 - 1)</f>
        <v>0.5</v>
      </c>
    </row>
    <row r="426">
      <c r="A426" s="2">
        <f>DIVIDE(Dados!A426 - MIN(Dados!A$2:A$845), max(Dados!A$2:A$845) - min(Dados!A$2:A$845))</f>
        <v>0.5178499953</v>
      </c>
      <c r="B426" s="2">
        <f>DIVIDE(Dados!B426 - MIN(Dados!B$2:B$845), max(Dados!B$2:B$845) - min(Dados!B$2:B$845))</f>
        <v>0.3501670119</v>
      </c>
      <c r="C426" s="2">
        <f>DIVIDE(Dados!C426 - MIN(Dados!C$2:C$845), max(Dados!C$2:C$845) - min(Dados!C$2:C$845))</f>
        <v>0.2523760135</v>
      </c>
      <c r="D426" s="2">
        <f>DIVIDE(Dados!D426 - MIN(Dados!D$2:D$845), max(Dados!D$2:D$845) - min(Dados!D$2:D$845))</f>
        <v>0.419283697</v>
      </c>
      <c r="E426" s="2">
        <f>DIVIDE(Dados!E426 - MIN(Dados!E$2:E$845), max(Dados!E$2:E$845) - min(Dados!E$2:E$845))</f>
        <v>0.3702594028</v>
      </c>
      <c r="F426" s="2">
        <f>DIVIDE(Dados!F426 - MIN(Dados!F$2:F$845), max(Dados!F$2:F$845) - min(Dados!F$2:F$845))</f>
        <v>0.2231116926</v>
      </c>
      <c r="G426" s="2">
        <f>DIVIDE(Dados!G426 - MIN(Dados!G$2:G$845), max(Dados!G$2:G$845) - min(Dados!G$2:G$845))</f>
        <v>0.1737823316</v>
      </c>
      <c r="H426" s="2">
        <f>DIVIDE(Dados!H426 - MIN(Dados!H$2:H$845), max(Dados!H$2:H$845) - min(Dados!H$2:H$845))</f>
        <v>0.2711886476</v>
      </c>
      <c r="I426" s="2">
        <f>DIVIDE(Dados!I426 - 1, 7 - 1)</f>
        <v>0</v>
      </c>
      <c r="J426" s="2">
        <f>DIVIDE(Dados!J426 - 1, 3 - 1)</f>
        <v>0.5</v>
      </c>
    </row>
    <row r="427">
      <c r="A427" s="2">
        <f>DIVIDE(Dados!A427 - MIN(Dados!A$2:A$845), max(Dados!A$2:A$845) - min(Dados!A$2:A$845))</f>
        <v>0.6026770316</v>
      </c>
      <c r="B427" s="2">
        <f>DIVIDE(Dados!B427 - MIN(Dados!B$2:B$845), max(Dados!B$2:B$845) - min(Dados!B$2:B$845))</f>
        <v>0.4847827653</v>
      </c>
      <c r="C427" s="2">
        <f>DIVIDE(Dados!C427 - MIN(Dados!C$2:C$845), max(Dados!C$2:C$845) - min(Dados!C$2:C$845))</f>
        <v>0.3390869213</v>
      </c>
      <c r="D427" s="2">
        <f>DIVIDE(Dados!D427 - MIN(Dados!D$2:D$845), max(Dados!D$2:D$845) - min(Dados!D$2:D$845))</f>
        <v>0.4184920347</v>
      </c>
      <c r="E427" s="2">
        <f>DIVIDE(Dados!E427 - MIN(Dados!E$2:E$845), max(Dados!E$2:E$845) - min(Dados!E$2:E$845))</f>
        <v>0.1781886097</v>
      </c>
      <c r="F427" s="2">
        <f>DIVIDE(Dados!F427 - MIN(Dados!F$2:F$845), max(Dados!F$2:F$845) - min(Dados!F$2:F$845))</f>
        <v>0.5462626929</v>
      </c>
      <c r="G427" s="2">
        <f>DIVIDE(Dados!G427 - MIN(Dados!G$2:G$845), max(Dados!G$2:G$845) - min(Dados!G$2:G$845))</f>
        <v>0.1730644186</v>
      </c>
      <c r="H427" s="2">
        <f>DIVIDE(Dados!H427 - MIN(Dados!H$2:H$845), max(Dados!H$2:H$845) - min(Dados!H$2:H$845))</f>
        <v>0.8279932351</v>
      </c>
      <c r="I427" s="2">
        <f>DIVIDE(Dados!I427 - 1, 7 - 1)</f>
        <v>0</v>
      </c>
      <c r="J427" s="2">
        <f>DIVIDE(Dados!J427 - 1, 3 - 1)</f>
        <v>0.5</v>
      </c>
    </row>
    <row r="428">
      <c r="A428" s="2">
        <f>DIVIDE(Dados!A428 - MIN(Dados!A$2:A$845), max(Dados!A$2:A$845) - min(Dados!A$2:A$845))</f>
        <v>0.4991009805</v>
      </c>
      <c r="B428" s="2">
        <f>DIVIDE(Dados!B428 - MIN(Dados!B$2:B$845), max(Dados!B$2:B$845) - min(Dados!B$2:B$845))</f>
        <v>0.3163663098</v>
      </c>
      <c r="C428" s="2">
        <f>DIVIDE(Dados!C428 - MIN(Dados!C$2:C$845), max(Dados!C$2:C$845) - min(Dados!C$2:C$845))</f>
        <v>0.2212790946</v>
      </c>
      <c r="D428" s="2">
        <f>DIVIDE(Dados!D428 - MIN(Dados!D$2:D$845), max(Dados!D$2:D$845) - min(Dados!D$2:D$845))</f>
        <v>0.4337730095</v>
      </c>
      <c r="E428" s="2">
        <f>DIVIDE(Dados!E428 - MIN(Dados!E$2:E$845), max(Dados!E$2:E$845) - min(Dados!E$2:E$845))</f>
        <v>0.8105776603</v>
      </c>
      <c r="F428" s="2">
        <f>DIVIDE(Dados!F428 - MIN(Dados!F$2:F$845), max(Dados!F$2:F$845) - min(Dados!F$2:F$845))</f>
        <v>0.2293939799</v>
      </c>
      <c r="G428" s="2">
        <f>DIVIDE(Dados!G428 - MIN(Dados!G$2:G$845), max(Dados!G$2:G$845) - min(Dados!G$2:G$845))</f>
        <v>0.1980698154</v>
      </c>
      <c r="H428" s="2">
        <f>DIVIDE(Dados!H428 - MIN(Dados!H$2:H$845), max(Dados!H$2:H$845) - min(Dados!H$2:H$845))</f>
        <v>0.2363355138</v>
      </c>
      <c r="I428" s="2">
        <f>DIVIDE(Dados!I428 - 1, 7 - 1)</f>
        <v>0.1666666667</v>
      </c>
      <c r="J428" s="2">
        <f>DIVIDE(Dados!J428 - 1, 3 - 1)</f>
        <v>0.5</v>
      </c>
    </row>
    <row r="429">
      <c r="A429" s="2">
        <f>DIVIDE(Dados!A429 - MIN(Dados!A$2:A$845), max(Dados!A$2:A$845) - min(Dados!A$2:A$845))</f>
        <v>0.4385785506</v>
      </c>
      <c r="B429" s="2">
        <f>DIVIDE(Dados!B429 - MIN(Dados!B$2:B$845), max(Dados!B$2:B$845) - min(Dados!B$2:B$845))</f>
        <v>0.749589592</v>
      </c>
      <c r="C429" s="2">
        <f>DIVIDE(Dados!C429 - MIN(Dados!C$2:C$845), max(Dados!C$2:C$845) - min(Dados!C$2:C$845))</f>
        <v>0.547162311</v>
      </c>
      <c r="D429" s="2">
        <f>DIVIDE(Dados!D429 - MIN(Dados!D$2:D$845), max(Dados!D$2:D$845) - min(Dados!D$2:D$845))</f>
        <v>0.408920318</v>
      </c>
      <c r="E429" s="2">
        <f>DIVIDE(Dados!E429 - MIN(Dados!E$2:E$845), max(Dados!E$2:E$845) - min(Dados!E$2:E$845))</f>
        <v>0.1772576354</v>
      </c>
      <c r="F429" s="2">
        <f>DIVIDE(Dados!F429 - MIN(Dados!F$2:F$845), max(Dados!F$2:F$845) - min(Dados!F$2:F$845))</f>
        <v>1</v>
      </c>
      <c r="G429" s="2">
        <f>DIVIDE(Dados!G429 - MIN(Dados!G$2:G$845), max(Dados!G$2:G$845) - min(Dados!G$2:G$845))</f>
        <v>0.2030177559</v>
      </c>
      <c r="H429" s="2">
        <f>DIVIDE(Dados!H429 - MIN(Dados!H$2:H$845), max(Dados!H$2:H$845) - min(Dados!H$2:H$845))</f>
        <v>1</v>
      </c>
      <c r="I429" s="2">
        <f>DIVIDE(Dados!I429 - 1, 7 - 1)</f>
        <v>0.1666666667</v>
      </c>
      <c r="J429" s="2">
        <f>DIVIDE(Dados!J429 - 1, 3 - 1)</f>
        <v>0.5</v>
      </c>
    </row>
    <row r="430">
      <c r="A430" s="2">
        <f>DIVIDE(Dados!A430 - MIN(Dados!A$2:A$845), max(Dados!A$2:A$845) - min(Dados!A$2:A$845))</f>
        <v>0.4994889966</v>
      </c>
      <c r="B430" s="2">
        <f>DIVIDE(Dados!B430 - MIN(Dados!B$2:B$845), max(Dados!B$2:B$845) - min(Dados!B$2:B$845))</f>
        <v>0.5600881556</v>
      </c>
      <c r="C430" s="2">
        <f>DIVIDE(Dados!C430 - MIN(Dados!C$2:C$845), max(Dados!C$2:C$845) - min(Dados!C$2:C$845))</f>
        <v>0.4629184323</v>
      </c>
      <c r="D430" s="2">
        <f>DIVIDE(Dados!D430 - MIN(Dados!D$2:D$845), max(Dados!D$2:D$845) - min(Dados!D$2:D$845))</f>
        <v>0.4191517377</v>
      </c>
      <c r="E430" s="2">
        <f>DIVIDE(Dados!E430 - MIN(Dados!E$2:E$845), max(Dados!E$2:E$845) - min(Dados!E$2:E$845))</f>
        <v>0.3167340762</v>
      </c>
      <c r="F430" s="2">
        <f>DIVIDE(Dados!F430 - MIN(Dados!F$2:F$845), max(Dados!F$2:F$845) - min(Dados!F$2:F$845))</f>
        <v>0.3485750003</v>
      </c>
      <c r="G430" s="2">
        <f>DIVIDE(Dados!G430 - MIN(Dados!G$2:G$845), max(Dados!G$2:G$845) - min(Dados!G$2:G$845))</f>
        <v>0.1719634978</v>
      </c>
      <c r="H430" s="2">
        <f>DIVIDE(Dados!H430 - MIN(Dados!H$2:H$845), max(Dados!H$2:H$845) - min(Dados!H$2:H$845))</f>
        <v>0.5497359905</v>
      </c>
      <c r="I430" s="2">
        <f>DIVIDE(Dados!I430 - 1, 7 - 1)</f>
        <v>0</v>
      </c>
      <c r="J430" s="2">
        <f>DIVIDE(Dados!J430 - 1, 3 - 1)</f>
        <v>0.5</v>
      </c>
    </row>
    <row r="431">
      <c r="A431" s="2">
        <f>DIVIDE(Dados!A431 - MIN(Dados!A$2:A$845), max(Dados!A$2:A$845) - min(Dados!A$2:A$845))</f>
        <v>0.4927102628</v>
      </c>
      <c r="B431" s="2">
        <f>DIVIDE(Dados!B431 - MIN(Dados!B$2:B$845), max(Dados!B$2:B$845) - min(Dados!B$2:B$845))</f>
        <v>0.4575613426</v>
      </c>
      <c r="C431" s="2">
        <f>DIVIDE(Dados!C431 - MIN(Dados!C$2:C$845), max(Dados!C$2:C$845) - min(Dados!C$2:C$845))</f>
        <v>0.322550018</v>
      </c>
      <c r="D431" s="2">
        <f>DIVIDE(Dados!D431 - MIN(Dados!D$2:D$845), max(Dados!D$2:D$845) - min(Dados!D$2:D$845))</f>
        <v>0.4166815779</v>
      </c>
      <c r="E431" s="2">
        <f>DIVIDE(Dados!E431 - MIN(Dados!E$2:E$845), max(Dados!E$2:E$845) - min(Dados!E$2:E$845))</f>
        <v>0.1772576354</v>
      </c>
      <c r="F431" s="2">
        <f>DIVIDE(Dados!F431 - MIN(Dados!F$2:F$845), max(Dados!F$2:F$845) - min(Dados!F$2:F$845))</f>
        <v>0.2141443615</v>
      </c>
      <c r="G431" s="2">
        <f>DIVIDE(Dados!G431 - MIN(Dados!G$2:G$845), max(Dados!G$2:G$845) - min(Dados!G$2:G$845))</f>
        <v>0.1683989702</v>
      </c>
      <c r="H431" s="2">
        <f>DIVIDE(Dados!H431 - MIN(Dados!H$2:H$845), max(Dados!H$2:H$845) - min(Dados!H$2:H$845))</f>
        <v>0.4031141025</v>
      </c>
      <c r="I431" s="2">
        <f>DIVIDE(Dados!I431 - 1, 7 - 1)</f>
        <v>0</v>
      </c>
      <c r="J431" s="2">
        <f>DIVIDE(Dados!J431 - 1, 3 - 1)</f>
        <v>0.5</v>
      </c>
    </row>
    <row r="432">
      <c r="A432" s="2">
        <f>DIVIDE(Dados!A432 - MIN(Dados!A$2:A$845), max(Dados!A$2:A$845) - min(Dados!A$2:A$845))</f>
        <v>0.5238382766</v>
      </c>
      <c r="B432" s="2">
        <f>DIVIDE(Dados!B432 - MIN(Dados!B$2:B$845), max(Dados!B$2:B$845) - min(Dados!B$2:B$845))</f>
        <v>0.4429210354</v>
      </c>
      <c r="C432" s="2">
        <f>DIVIDE(Dados!C432 - MIN(Dados!C$2:C$845), max(Dados!C$2:C$845) - min(Dados!C$2:C$845))</f>
        <v>0.3516600596</v>
      </c>
      <c r="D432" s="2">
        <f>DIVIDE(Dados!D432 - MIN(Dados!D$2:D$845), max(Dados!D$2:D$845) - min(Dados!D$2:D$845))</f>
        <v>0.4148680238</v>
      </c>
      <c r="E432" s="2">
        <f>DIVIDE(Dados!E432 - MIN(Dados!E$2:E$845), max(Dados!E$2:E$845) - min(Dados!E$2:E$845))</f>
        <v>0.21436078</v>
      </c>
      <c r="F432" s="2">
        <f>DIVIDE(Dados!F432 - MIN(Dados!F$2:F$845), max(Dados!F$2:F$845) - min(Dados!F$2:F$845))</f>
        <v>0.2155946989</v>
      </c>
      <c r="G432" s="2">
        <f>DIVIDE(Dados!G432 - MIN(Dados!G$2:G$845), max(Dados!G$2:G$845) - min(Dados!G$2:G$845))</f>
        <v>0.18284094</v>
      </c>
      <c r="H432" s="2">
        <f>DIVIDE(Dados!H432 - MIN(Dados!H$2:H$845), max(Dados!H$2:H$845) - min(Dados!H$2:H$845))</f>
        <v>0.2897024118</v>
      </c>
      <c r="I432" s="2">
        <f>DIVIDE(Dados!I432 - 1, 7 - 1)</f>
        <v>0.1666666667</v>
      </c>
      <c r="J432" s="2">
        <f>DIVIDE(Dados!J432 - 1, 3 - 1)</f>
        <v>0</v>
      </c>
    </row>
    <row r="433">
      <c r="A433" s="2">
        <f>DIVIDE(Dados!A433 - MIN(Dados!A$2:A$845), max(Dados!A$2:A$845) - min(Dados!A$2:A$845))</f>
        <v>0.4533335434</v>
      </c>
      <c r="B433" s="2">
        <f>DIVIDE(Dados!B433 - MIN(Dados!B$2:B$845), max(Dados!B$2:B$845) - min(Dados!B$2:B$845))</f>
        <v>0.4727444517</v>
      </c>
      <c r="C433" s="2">
        <f>DIVIDE(Dados!C433 - MIN(Dados!C$2:C$845), max(Dados!C$2:C$845) - min(Dados!C$2:C$845))</f>
        <v>0.3600070497</v>
      </c>
      <c r="D433" s="2">
        <f>DIVIDE(Dados!D433 - MIN(Dados!D$2:D$845), max(Dados!D$2:D$845) - min(Dados!D$2:D$845))</f>
        <v>0.4087567366</v>
      </c>
      <c r="E433" s="2">
        <f>DIVIDE(Dados!E433 - MIN(Dados!E$2:E$845), max(Dados!E$2:E$845) - min(Dados!E$2:E$845))</f>
        <v>0.21436078</v>
      </c>
      <c r="F433" s="2">
        <f>DIVIDE(Dados!F433 - MIN(Dados!F$2:F$845), max(Dados!F$2:F$845) - min(Dados!F$2:F$845))</f>
        <v>0.2275683511</v>
      </c>
      <c r="G433" s="2">
        <f>DIVIDE(Dados!G433 - MIN(Dados!G$2:G$845), max(Dados!G$2:G$845) - min(Dados!G$2:G$845))</f>
        <v>0.1824970204</v>
      </c>
      <c r="H433" s="2">
        <f>DIVIDE(Dados!H433 - MIN(Dados!H$2:H$845), max(Dados!H$2:H$845) - min(Dados!H$2:H$845))</f>
        <v>0.2905370497</v>
      </c>
      <c r="I433" s="2">
        <f>DIVIDE(Dados!I433 - 1, 7 - 1)</f>
        <v>0.5</v>
      </c>
      <c r="J433" s="2">
        <f>DIVIDE(Dados!J433 - 1, 3 - 1)</f>
        <v>0</v>
      </c>
    </row>
    <row r="434">
      <c r="A434" s="2">
        <f>DIVIDE(Dados!A434 - MIN(Dados!A$2:A$845), max(Dados!A$2:A$845) - min(Dados!A$2:A$845))</f>
        <v>0.5147347822</v>
      </c>
      <c r="B434" s="2">
        <f>DIVIDE(Dados!B434 - MIN(Dados!B$2:B$845), max(Dados!B$2:B$845) - min(Dados!B$2:B$845))</f>
        <v>0.407711002</v>
      </c>
      <c r="C434" s="2">
        <f>DIVIDE(Dados!C434 - MIN(Dados!C$2:C$845), max(Dados!C$2:C$845) - min(Dados!C$2:C$845))</f>
        <v>0.3113583547</v>
      </c>
      <c r="D434" s="2">
        <f>DIVIDE(Dados!D434 - MIN(Dados!D$2:D$845), max(Dados!D$2:D$845) - min(Dados!D$2:D$845))</f>
        <v>0.4269820188</v>
      </c>
      <c r="E434" s="2">
        <f>DIVIDE(Dados!E434 - MIN(Dados!E$2:E$845), max(Dados!E$2:E$845) - min(Dados!E$2:E$845))</f>
        <v>0.2261076995</v>
      </c>
      <c r="F434" s="2">
        <f>DIVIDE(Dados!F434 - MIN(Dados!F$2:F$845), max(Dados!F$2:F$845) - min(Dados!F$2:F$845))</f>
        <v>0.2141768131</v>
      </c>
      <c r="G434" s="2">
        <f>DIVIDE(Dados!G434 - MIN(Dados!G$2:G$845), max(Dados!G$2:G$845) - min(Dados!G$2:G$845))</f>
        <v>0.1829993652</v>
      </c>
      <c r="H434" s="2">
        <f>DIVIDE(Dados!H434 - MIN(Dados!H$2:H$845), max(Dados!H$2:H$845) - min(Dados!H$2:H$845))</f>
        <v>0.277793521</v>
      </c>
      <c r="I434" s="2">
        <f>DIVIDE(Dados!I434 - 1, 7 - 1)</f>
        <v>0.5</v>
      </c>
      <c r="J434" s="2">
        <f>DIVIDE(Dados!J434 - 1, 3 - 1)</f>
        <v>0</v>
      </c>
    </row>
    <row r="435">
      <c r="A435" s="2">
        <f>DIVIDE(Dados!A435 - MIN(Dados!A$2:A$845), max(Dados!A$2:A$845) - min(Dados!A$2:A$845))</f>
        <v>0.5093433923</v>
      </c>
      <c r="B435" s="2">
        <f>DIVIDE(Dados!B435 - MIN(Dados!B$2:B$845), max(Dados!B$2:B$845) - min(Dados!B$2:B$845))</f>
        <v>0.4311816867</v>
      </c>
      <c r="C435" s="2">
        <f>DIVIDE(Dados!C435 - MIN(Dados!C$2:C$845), max(Dados!C$2:C$845) - min(Dados!C$2:C$845))</f>
        <v>0.332429426</v>
      </c>
      <c r="D435" s="2">
        <f>DIVIDE(Dados!D435 - MIN(Dados!D$2:D$845), max(Dados!D$2:D$845) - min(Dados!D$2:D$845))</f>
        <v>0.4158286734</v>
      </c>
      <c r="E435" s="2">
        <f>DIVIDE(Dados!E435 - MIN(Dados!E$2:E$845), max(Dados!E$2:E$845) - min(Dados!E$2:E$845))</f>
        <v>0.237854619</v>
      </c>
      <c r="F435" s="2">
        <f>DIVIDE(Dados!F435 - MIN(Dados!F$2:F$845), max(Dados!F$2:F$845) - min(Dados!F$2:F$845))</f>
        <v>0.2508566395</v>
      </c>
      <c r="G435" s="2">
        <f>DIVIDE(Dados!G435 - MIN(Dados!G$2:G$845), max(Dados!G$2:G$845) - min(Dados!G$2:G$845))</f>
        <v>0.1825403428</v>
      </c>
      <c r="H435" s="2">
        <f>DIVIDE(Dados!H435 - MIN(Dados!H$2:H$845), max(Dados!H$2:H$845) - min(Dados!H$2:H$845))</f>
        <v>0.3254014374</v>
      </c>
      <c r="I435" s="2">
        <f>DIVIDE(Dados!I435 - 1, 7 - 1)</f>
        <v>0.6666666667</v>
      </c>
      <c r="J435" s="2">
        <f>DIVIDE(Dados!J435 - 1, 3 - 1)</f>
        <v>0</v>
      </c>
    </row>
    <row r="436">
      <c r="A436" s="2">
        <f>DIVIDE(Dados!A436 - MIN(Dados!A$2:A$845), max(Dados!A$2:A$845) - min(Dados!A$2:A$845))</f>
        <v>0.5067208736</v>
      </c>
      <c r="B436" s="2">
        <f>DIVIDE(Dados!B436 - MIN(Dados!B$2:B$845), max(Dados!B$2:B$845) - min(Dados!B$2:B$845))</f>
        <v>0.4031241804</v>
      </c>
      <c r="C436" s="2">
        <f>DIVIDE(Dados!C436 - MIN(Dados!C$2:C$845), max(Dados!C$2:C$845) - min(Dados!C$2:C$845))</f>
        <v>0.3020404166</v>
      </c>
      <c r="D436" s="2">
        <f>DIVIDE(Dados!D436 - MIN(Dados!D$2:D$845), max(Dados!D$2:D$845) - min(Dados!D$2:D$845))</f>
        <v>0.4112812893</v>
      </c>
      <c r="E436" s="2">
        <f>DIVIDE(Dados!E436 - MIN(Dados!E$2:E$845), max(Dados!E$2:E$845) - min(Dados!E$2:E$845))</f>
        <v>0.5443407359</v>
      </c>
      <c r="F436" s="2">
        <f>DIVIDE(Dados!F436 - MIN(Dados!F$2:F$845), max(Dados!F$2:F$845) - min(Dados!F$2:F$845))</f>
        <v>0.2110926436</v>
      </c>
      <c r="G436" s="2">
        <f>DIVIDE(Dados!G436 - MIN(Dados!G$2:G$845), max(Dados!G$2:G$845) - min(Dados!G$2:G$845))</f>
        <v>0.1828656848</v>
      </c>
      <c r="H436" s="2">
        <f>DIVIDE(Dados!H436 - MIN(Dados!H$2:H$845), max(Dados!H$2:H$845) - min(Dados!H$2:H$845))</f>
        <v>0.2866295354</v>
      </c>
      <c r="I436" s="2">
        <f>DIVIDE(Dados!I436 - 1, 7 - 1)</f>
        <v>0</v>
      </c>
      <c r="J436" s="2">
        <f>DIVIDE(Dados!J436 - 1, 3 - 1)</f>
        <v>1</v>
      </c>
    </row>
    <row r="437">
      <c r="A437" s="2">
        <f>DIVIDE(Dados!A437 - MIN(Dados!A$2:A$845), max(Dados!A$2:A$845) - min(Dados!A$2:A$845))</f>
        <v>0.4944861511</v>
      </c>
      <c r="B437" s="2">
        <f>DIVIDE(Dados!B437 - MIN(Dados!B$2:B$845), max(Dados!B$2:B$845) - min(Dados!B$2:B$845))</f>
        <v>0.4463547951</v>
      </c>
      <c r="C437" s="2">
        <f>DIVIDE(Dados!C437 - MIN(Dados!C$2:C$845), max(Dados!C$2:C$845) - min(Dados!C$2:C$845))</f>
        <v>0.3207913144</v>
      </c>
      <c r="D437" s="2">
        <f>DIVIDE(Dados!D437 - MIN(Dados!D$2:D$845), max(Dados!D$2:D$845) - min(Dados!D$2:D$845))</f>
        <v>0.4185156669</v>
      </c>
      <c r="E437" s="2">
        <f>DIVIDE(Dados!E437 - MIN(Dados!E$2:E$845), max(Dados!E$2:E$845) - min(Dados!E$2:E$845))</f>
        <v>0.21436078</v>
      </c>
      <c r="F437" s="2">
        <f>DIVIDE(Dados!F437 - MIN(Dados!F$2:F$845), max(Dados!F$2:F$845) - min(Dados!F$2:F$845))</f>
        <v>0.2369697292</v>
      </c>
      <c r="G437" s="2">
        <f>DIVIDE(Dados!G437 - MIN(Dados!G$2:G$845), max(Dados!G$2:G$845) - min(Dados!G$2:G$845))</f>
        <v>0.1825259281</v>
      </c>
      <c r="H437" s="2">
        <f>DIVIDE(Dados!H437 - MIN(Dados!H$2:H$845), max(Dados!H$2:H$845) - min(Dados!H$2:H$845))</f>
        <v>0.3193715744</v>
      </c>
      <c r="I437" s="2">
        <f>DIVIDE(Dados!I437 - 1, 7 - 1)</f>
        <v>0</v>
      </c>
      <c r="J437" s="2">
        <f>DIVIDE(Dados!J437 - 1, 3 - 1)</f>
        <v>1</v>
      </c>
    </row>
    <row r="438">
      <c r="A438" s="2">
        <f>DIVIDE(Dados!A438 - MIN(Dados!A$2:A$845), max(Dados!A$2:A$845) - min(Dados!A$2:A$845))</f>
        <v>0.50054924</v>
      </c>
      <c r="B438" s="2">
        <f>DIVIDE(Dados!B438 - MIN(Dados!B$2:B$845), max(Dados!B$2:B$845) - min(Dados!B$2:B$845))</f>
        <v>0.3623807709</v>
      </c>
      <c r="C438" s="2">
        <f>DIVIDE(Dados!C438 - MIN(Dados!C$2:C$845), max(Dados!C$2:C$845) - min(Dados!C$2:C$845))</f>
        <v>0.2648169331</v>
      </c>
      <c r="D438" s="2">
        <f>DIVIDE(Dados!D438 - MIN(Dados!D$2:D$845), max(Dados!D$2:D$845) - min(Dados!D$2:D$845))</f>
        <v>0.4901330065</v>
      </c>
      <c r="E438" s="2">
        <f>DIVIDE(Dados!E438 - MIN(Dados!E$2:E$845), max(Dados!E$2:E$845) - min(Dados!E$2:E$845))</f>
        <v>0.6275957419</v>
      </c>
      <c r="F438" s="2">
        <f>DIVIDE(Dados!F438 - MIN(Dados!F$2:F$845), max(Dados!F$2:F$845) - min(Dados!F$2:F$845))</f>
        <v>0.2500992281</v>
      </c>
      <c r="G438" s="2">
        <f>DIVIDE(Dados!G438 - MIN(Dados!G$2:G$845), max(Dados!G$2:G$845) - min(Dados!G$2:G$845))</f>
        <v>0.1826862052</v>
      </c>
      <c r="H438" s="2">
        <f>DIVIDE(Dados!H438 - MIN(Dados!H$2:H$845), max(Dados!H$2:H$845) - min(Dados!H$2:H$845))</f>
        <v>0.30583716</v>
      </c>
      <c r="I438" s="2">
        <f>DIVIDE(Dados!I438 - 1, 7 - 1)</f>
        <v>0</v>
      </c>
      <c r="J438" s="2">
        <f>DIVIDE(Dados!J438 - 1, 3 - 1)</f>
        <v>1</v>
      </c>
    </row>
    <row r="439">
      <c r="A439" s="2">
        <f>DIVIDE(Dados!A439 - MIN(Dados!A$2:A$845), max(Dados!A$2:A$845) - min(Dados!A$2:A$845))</f>
        <v>0.5032701873</v>
      </c>
      <c r="B439" s="2">
        <f>DIVIDE(Dados!B439 - MIN(Dados!B$2:B$845), max(Dados!B$2:B$845) - min(Dados!B$2:B$845))</f>
        <v>0.3234547439</v>
      </c>
      <c r="C439" s="2">
        <f>DIVIDE(Dados!C439 - MIN(Dados!C$2:C$845), max(Dados!C$2:C$845) - min(Dados!C$2:C$845))</f>
        <v>0.2399056767</v>
      </c>
      <c r="D439" s="2">
        <f>DIVIDE(Dados!D439 - MIN(Dados!D$2:D$845), max(Dados!D$2:D$845) - min(Dados!D$2:D$845))</f>
        <v>0.4619502801</v>
      </c>
      <c r="E439" s="2">
        <f>DIVIDE(Dados!E439 - MIN(Dados!E$2:E$845), max(Dados!E$2:E$845) - min(Dados!E$2:E$845))</f>
        <v>0.268103511</v>
      </c>
      <c r="F439" s="2">
        <f>DIVIDE(Dados!F439 - MIN(Dados!F$2:F$845), max(Dados!F$2:F$845) - min(Dados!F$2:F$845))</f>
        <v>0.1913192923</v>
      </c>
      <c r="G439" s="2">
        <f>DIVIDE(Dados!G439 - MIN(Dados!G$2:G$845), max(Dados!G$2:G$845) - min(Dados!G$2:G$845))</f>
        <v>0.1827402145</v>
      </c>
      <c r="H439" s="2">
        <f>DIVIDE(Dados!H439 - MIN(Dados!H$2:H$845), max(Dados!H$2:H$845) - min(Dados!H$2:H$845))</f>
        <v>0.2424787698</v>
      </c>
      <c r="I439" s="2">
        <f>DIVIDE(Dados!I439 - 1, 7 - 1)</f>
        <v>0</v>
      </c>
      <c r="J439" s="2">
        <f>DIVIDE(Dados!J439 - 1, 3 - 1)</f>
        <v>1</v>
      </c>
    </row>
    <row r="440">
      <c r="A440" s="2">
        <f>DIVIDE(Dados!A440 - MIN(Dados!A$2:A$845), max(Dados!A$2:A$845) - min(Dados!A$2:A$845))</f>
        <v>0.4533335434</v>
      </c>
      <c r="B440" s="2">
        <f>DIVIDE(Dados!B440 - MIN(Dados!B$2:B$845), max(Dados!B$2:B$845) - min(Dados!B$2:B$845))</f>
        <v>0.3740849303</v>
      </c>
      <c r="C440" s="2">
        <f>DIVIDE(Dados!C440 - MIN(Dados!C$2:C$845), max(Dados!C$2:C$845) - min(Dados!C$2:C$845))</f>
        <v>0.278535257</v>
      </c>
      <c r="D440" s="2">
        <f>DIVIDE(Dados!D440 - MIN(Dados!D$2:D$845), max(Dados!D$2:D$845) - min(Dados!D$2:D$845))</f>
        <v>0.4295340096</v>
      </c>
      <c r="E440" s="2">
        <f>DIVIDE(Dados!E440 - MIN(Dados!E$2:E$845), max(Dados!E$2:E$845) - min(Dados!E$2:E$845))</f>
        <v>0.3961221745</v>
      </c>
      <c r="F440" s="2">
        <f>DIVIDE(Dados!F440 - MIN(Dados!F$2:F$845), max(Dados!F$2:F$845) - min(Dados!F$2:F$845))</f>
        <v>0.2092318204</v>
      </c>
      <c r="G440" s="2">
        <f>DIVIDE(Dados!G440 - MIN(Dados!G$2:G$845), max(Dados!G$2:G$845) - min(Dados!G$2:G$845))</f>
        <v>0.1827878147</v>
      </c>
      <c r="H440" s="2">
        <f>DIVIDE(Dados!H440 - MIN(Dados!H$2:H$845), max(Dados!H$2:H$845) - min(Dados!H$2:H$845))</f>
        <v>0.2634348521</v>
      </c>
      <c r="I440" s="2">
        <f>DIVIDE(Dados!I440 - 1, 7 - 1)</f>
        <v>0</v>
      </c>
      <c r="J440" s="2">
        <f>DIVIDE(Dados!J440 - 1, 3 - 1)</f>
        <v>1</v>
      </c>
    </row>
    <row r="441">
      <c r="A441" s="2">
        <f>DIVIDE(Dados!A441 - MIN(Dados!A$2:A$845), max(Dados!A$2:A$845) - min(Dados!A$2:A$845))</f>
        <v>0.5019098509</v>
      </c>
      <c r="B441" s="2">
        <f>DIVIDE(Dados!B441 - MIN(Dados!B$2:B$845), max(Dados!B$2:B$845) - min(Dados!B$2:B$845))</f>
        <v>0.4107711143</v>
      </c>
      <c r="C441" s="2">
        <f>DIVIDE(Dados!C441 - MIN(Dados!C$2:C$845), max(Dados!C$2:C$845) - min(Dados!C$2:C$845))</f>
        <v>0.3193614023</v>
      </c>
      <c r="D441" s="2">
        <f>DIVIDE(Dados!D441 - MIN(Dados!D$2:D$845), max(Dados!D$2:D$845) - min(Dados!D$2:D$845))</f>
        <v>0.4141275312</v>
      </c>
      <c r="E441" s="2">
        <f>DIVIDE(Dados!E441 - MIN(Dados!E$2:E$845), max(Dados!E$2:E$845) - min(Dados!E$2:E$845))</f>
        <v>0.21436078</v>
      </c>
      <c r="F441" s="2">
        <f>DIVIDE(Dados!F441 - MIN(Dados!F$2:F$845), max(Dados!F$2:F$845) - min(Dados!F$2:F$845))</f>
        <v>0.2312759723</v>
      </c>
      <c r="G441" s="2">
        <f>DIVIDE(Dados!G441 - MIN(Dados!G$2:G$845), max(Dados!G$2:G$845) - min(Dados!G$2:G$845))</f>
        <v>0.1832406137</v>
      </c>
      <c r="H441" s="2">
        <f>DIVIDE(Dados!H441 - MIN(Dados!H$2:H$845), max(Dados!H$2:H$845) - min(Dados!H$2:H$845))</f>
        <v>0.3052499998</v>
      </c>
      <c r="I441" s="2">
        <f>DIVIDE(Dados!I441 - 1, 7 - 1)</f>
        <v>0</v>
      </c>
      <c r="J441" s="2">
        <f>DIVIDE(Dados!J441 - 1, 3 - 1)</f>
        <v>1</v>
      </c>
    </row>
    <row r="442">
      <c r="A442" s="2">
        <f>DIVIDE(Dados!A442 - MIN(Dados!A$2:A$845), max(Dados!A$2:A$845) - min(Dados!A$2:A$845))</f>
        <v>0.5018410437</v>
      </c>
      <c r="B442" s="2">
        <f>DIVIDE(Dados!B442 - MIN(Dados!B$2:B$845), max(Dados!B$2:B$845) - min(Dados!B$2:B$845))</f>
        <v>0.3475941722</v>
      </c>
      <c r="C442" s="2">
        <f>DIVIDE(Dados!C442 - MIN(Dados!C$2:C$845), max(Dados!C$2:C$845) - min(Dados!C$2:C$845))</f>
        <v>0.265527274</v>
      </c>
      <c r="D442" s="2">
        <f>DIVIDE(Dados!D442 - MIN(Dados!D$2:D$845), max(Dados!D$2:D$845) - min(Dados!D$2:D$845))</f>
        <v>0.4088759305</v>
      </c>
      <c r="E442" s="2">
        <f>DIVIDE(Dados!E442 - MIN(Dados!E$2:E$845), max(Dados!E$2:E$845) - min(Dados!E$2:E$845))</f>
        <v>0.6127349962</v>
      </c>
      <c r="F442" s="2">
        <f>DIVIDE(Dados!F442 - MIN(Dados!F$2:F$845), max(Dados!F$2:F$845) - min(Dados!F$2:F$845))</f>
        <v>0.2208985278</v>
      </c>
      <c r="G442" s="2">
        <f>DIVIDE(Dados!G442 - MIN(Dados!G$2:G$845), max(Dados!G$2:G$845) - min(Dados!G$2:G$845))</f>
        <v>0.1824393557</v>
      </c>
      <c r="H442" s="2">
        <f>DIVIDE(Dados!H442 - MIN(Dados!H$2:H$845), max(Dados!H$2:H$845) - min(Dados!H$2:H$845))</f>
        <v>0.2902425946</v>
      </c>
      <c r="I442" s="2">
        <f>DIVIDE(Dados!I442 - 1, 7 - 1)</f>
        <v>0</v>
      </c>
      <c r="J442" s="2">
        <f>DIVIDE(Dados!J442 - 1, 3 - 1)</f>
        <v>1</v>
      </c>
    </row>
    <row r="443">
      <c r="A443" s="2">
        <f>DIVIDE(Dados!A443 - MIN(Dados!A$2:A$845), max(Dados!A$2:A$845) - min(Dados!A$2:A$845))</f>
        <v>0.49832568</v>
      </c>
      <c r="B443" s="2">
        <f>DIVIDE(Dados!B443 - MIN(Dados!B$2:B$845), max(Dados!B$2:B$845) - min(Dados!B$2:B$845))</f>
        <v>0.3300242686</v>
      </c>
      <c r="C443" s="2">
        <f>DIVIDE(Dados!C443 - MIN(Dados!C$2:C$845), max(Dados!C$2:C$845) - min(Dados!C$2:C$845))</f>
        <v>0.249503178</v>
      </c>
      <c r="D443" s="2">
        <f>DIVIDE(Dados!D443 - MIN(Dados!D$2:D$845), max(Dados!D$2:D$845) - min(Dados!D$2:D$845))</f>
        <v>0.4116712269</v>
      </c>
      <c r="E443" s="2">
        <f>DIVIDE(Dados!E443 - MIN(Dados!E$2:E$845), max(Dados!E$2:E$845) - min(Dados!E$2:E$845))</f>
        <v>0.5511186733</v>
      </c>
      <c r="F443" s="2">
        <f>DIVIDE(Dados!F443 - MIN(Dados!F$2:F$845), max(Dados!F$2:F$845) - min(Dados!F$2:F$845))</f>
        <v>0.2057881961</v>
      </c>
      <c r="G443" s="2">
        <f>DIVIDE(Dados!G443 - MIN(Dados!G$2:G$845), max(Dados!G$2:G$845) - min(Dados!G$2:G$845))</f>
        <v>0.1825003875</v>
      </c>
      <c r="H443" s="2">
        <f>DIVIDE(Dados!H443 - MIN(Dados!H$2:H$845), max(Dados!H$2:H$845) - min(Dados!H$2:H$845))</f>
        <v>0.270560155</v>
      </c>
      <c r="I443" s="2">
        <f>DIVIDE(Dados!I443 - 1, 7 - 1)</f>
        <v>0</v>
      </c>
      <c r="J443" s="2">
        <f>DIVIDE(Dados!J443 - 1, 3 - 1)</f>
        <v>1</v>
      </c>
    </row>
    <row r="444">
      <c r="A444" s="2">
        <f>DIVIDE(Dados!A444 - MIN(Dados!A$2:A$845), max(Dados!A$2:A$845) - min(Dados!A$2:A$845))</f>
        <v>0.5001106533</v>
      </c>
      <c r="B444" s="2">
        <f>DIVIDE(Dados!B444 - MIN(Dados!B$2:B$845), max(Dados!B$2:B$845) - min(Dados!B$2:B$845))</f>
        <v>0.4178465387</v>
      </c>
      <c r="C444" s="2">
        <f>DIVIDE(Dados!C444 - MIN(Dados!C$2:C$845), max(Dados!C$2:C$845) - min(Dados!C$2:C$845))</f>
        <v>0.30324292</v>
      </c>
      <c r="D444" s="2">
        <f>DIVIDE(Dados!D444 - MIN(Dados!D$2:D$845), max(Dados!D$2:D$845) - min(Dados!D$2:D$845))</f>
        <v>0.4104260772</v>
      </c>
      <c r="E444" s="2">
        <f>DIVIDE(Dados!E444 - MIN(Dados!E$2:E$845), max(Dados!E$2:E$845) - min(Dados!E$2:E$845))</f>
        <v>0.5232577556</v>
      </c>
      <c r="F444" s="2">
        <f>DIVIDE(Dados!F444 - MIN(Dados!F$2:F$845), max(Dados!F$2:F$845) - min(Dados!F$2:F$845))</f>
        <v>0.2156770399</v>
      </c>
      <c r="G444" s="2">
        <f>DIVIDE(Dados!G444 - MIN(Dados!G$2:G$845), max(Dados!G$2:G$845) - min(Dados!G$2:G$845))</f>
        <v>0.1825428914</v>
      </c>
      <c r="H444" s="2">
        <f>DIVIDE(Dados!H444 - MIN(Dados!H$2:H$845), max(Dados!H$2:H$845) - min(Dados!H$2:H$845))</f>
        <v>0.2920929156</v>
      </c>
      <c r="I444" s="2">
        <f>DIVIDE(Dados!I444 - 1, 7 - 1)</f>
        <v>0.3333333333</v>
      </c>
      <c r="J444" s="2">
        <f>DIVIDE(Dados!J444 - 1, 3 - 1)</f>
        <v>1</v>
      </c>
    </row>
    <row r="445">
      <c r="A445" s="2">
        <f>DIVIDE(Dados!A445 - MIN(Dados!A$2:A$845), max(Dados!A$2:A$845) - min(Dados!A$2:A$845))</f>
        <v>0.4949691215</v>
      </c>
      <c r="B445" s="2">
        <f>DIVIDE(Dados!B445 - MIN(Dados!B$2:B$845), max(Dados!B$2:B$845) - min(Dados!B$2:B$845))</f>
        <v>0.3075665049</v>
      </c>
      <c r="C445" s="2">
        <f>DIVIDE(Dados!C445 - MIN(Dados!C$2:C$845), max(Dados!C$2:C$845) - min(Dados!C$2:C$845))</f>
        <v>0.2403325335</v>
      </c>
      <c r="D445" s="2">
        <f>DIVIDE(Dados!D445 - MIN(Dados!D$2:D$845), max(Dados!D$2:D$845) - min(Dados!D$2:D$845))</f>
        <v>0.410945138</v>
      </c>
      <c r="E445" s="2">
        <f>DIVIDE(Dados!E445 - MIN(Dados!E$2:E$845), max(Dados!E$2:E$845) - min(Dados!E$2:E$845))</f>
        <v>0.21436078</v>
      </c>
      <c r="F445" s="2">
        <f>DIVIDE(Dados!F445 - MIN(Dados!F$2:F$845), max(Dados!F$2:F$845) - min(Dados!F$2:F$845))</f>
        <v>0.1920685537</v>
      </c>
      <c r="G445" s="2">
        <f>DIVIDE(Dados!G445 - MIN(Dados!G$2:G$845), max(Dados!G$2:G$845) - min(Dados!G$2:G$845))</f>
        <v>0.1823854198</v>
      </c>
      <c r="H445" s="2">
        <f>DIVIDE(Dados!H445 - MIN(Dados!H$2:H$845), max(Dados!H$2:H$845) - min(Dados!H$2:H$845))</f>
        <v>0.2545096863</v>
      </c>
      <c r="I445" s="2">
        <f>DIVIDE(Dados!I445 - 1, 7 - 1)</f>
        <v>0.3333333333</v>
      </c>
      <c r="J445" s="2">
        <f>DIVIDE(Dados!J445 - 1, 3 - 1)</f>
        <v>1</v>
      </c>
    </row>
    <row r="446">
      <c r="A446" s="2">
        <f>DIVIDE(Dados!A446 - MIN(Dados!A$2:A$845), max(Dados!A$2:A$845) - min(Dados!A$2:A$845))</f>
        <v>0.8319825354</v>
      </c>
      <c r="B446" s="2">
        <f>DIVIDE(Dados!B446 - MIN(Dados!B$2:B$845), max(Dados!B$2:B$845) - min(Dados!B$2:B$845))</f>
        <v>0.468772866</v>
      </c>
      <c r="C446" s="2">
        <f>DIVIDE(Dados!C446 - MIN(Dados!C$2:C$845), max(Dados!C$2:C$845) - min(Dados!C$2:C$845))</f>
        <v>0.3413508942</v>
      </c>
      <c r="D446" s="2">
        <f>DIVIDE(Dados!D446 - MIN(Dados!D$2:D$845), max(Dados!D$2:D$845) - min(Dados!D$2:D$845))</f>
        <v>0.409421084</v>
      </c>
      <c r="E446" s="2">
        <f>DIVIDE(Dados!E446 - MIN(Dados!E$2:E$845), max(Dados!E$2:E$845) - min(Dados!E$2:E$845))</f>
        <v>0.8967533828</v>
      </c>
      <c r="F446" s="2">
        <f>DIVIDE(Dados!F446 - MIN(Dados!F$2:F$845), max(Dados!F$2:F$845) - min(Dados!F$2:F$845))</f>
        <v>0.2055136829</v>
      </c>
      <c r="G446" s="2">
        <f>DIVIDE(Dados!G446 - MIN(Dados!G$2:G$845), max(Dados!G$2:G$845) - min(Dados!G$2:G$845))</f>
        <v>0.1823859524</v>
      </c>
      <c r="H446" s="2">
        <f>DIVIDE(Dados!H446 - MIN(Dados!H$2:H$845), max(Dados!H$2:H$845) - min(Dados!H$2:H$845))</f>
        <v>0.3018542886</v>
      </c>
      <c r="I446" s="2">
        <f>DIVIDE(Dados!I446 - 1, 7 - 1)</f>
        <v>0</v>
      </c>
      <c r="J446" s="2">
        <f>DIVIDE(Dados!J446 - 1, 3 - 1)</f>
        <v>1</v>
      </c>
    </row>
    <row r="447">
      <c r="A447" s="2">
        <f>DIVIDE(Dados!A447 - MIN(Dados!A$2:A$845), max(Dados!A$2:A$845) - min(Dados!A$2:A$845))</f>
        <v>0.5140803964</v>
      </c>
      <c r="B447" s="2">
        <f>DIVIDE(Dados!B447 - MIN(Dados!B$2:B$845), max(Dados!B$2:B$845) - min(Dados!B$2:B$845))</f>
        <v>0.3909494058</v>
      </c>
      <c r="C447" s="2">
        <f>DIVIDE(Dados!C447 - MIN(Dados!C$2:C$845), max(Dados!C$2:C$845) - min(Dados!C$2:C$845))</f>
        <v>0.2947744517</v>
      </c>
      <c r="D447" s="2">
        <f>DIVIDE(Dados!D447 - MIN(Dados!D$2:D$845), max(Dados!D$2:D$845) - min(Dados!D$2:D$845))</f>
        <v>0.4140670317</v>
      </c>
      <c r="E447" s="2">
        <f>DIVIDE(Dados!E447 - MIN(Dados!E$2:E$845), max(Dados!E$2:E$845) - min(Dados!E$2:E$845))</f>
        <v>0.21436078</v>
      </c>
      <c r="F447" s="2">
        <f>DIVIDE(Dados!F447 - MIN(Dados!F$2:F$845), max(Dados!F$2:F$845) - min(Dados!F$2:F$845))</f>
        <v>0.1982002283</v>
      </c>
      <c r="G447" s="2">
        <f>DIVIDE(Dados!G447 - MIN(Dados!G$2:G$845), max(Dados!G$2:G$845) - min(Dados!G$2:G$845))</f>
        <v>0.1827473265</v>
      </c>
      <c r="H447" s="2">
        <f>DIVIDE(Dados!H447 - MIN(Dados!H$2:H$845), max(Dados!H$2:H$845) - min(Dados!H$2:H$845))</f>
        <v>0.2603529756</v>
      </c>
      <c r="I447" s="2">
        <f>DIVIDE(Dados!I447 - 1, 7 - 1)</f>
        <v>0</v>
      </c>
      <c r="J447" s="2">
        <f>DIVIDE(Dados!J447 - 1, 3 - 1)</f>
        <v>1</v>
      </c>
    </row>
    <row r="448">
      <c r="A448" s="2">
        <f>DIVIDE(Dados!A448 - MIN(Dados!A$2:A$845), max(Dados!A$2:A$845) - min(Dados!A$2:A$845))</f>
        <v>0.4533335434</v>
      </c>
      <c r="B448" s="2">
        <f>DIVIDE(Dados!B448 - MIN(Dados!B$2:B$845), max(Dados!B$2:B$845) - min(Dados!B$2:B$845))</f>
        <v>0.5314425009</v>
      </c>
      <c r="C448" s="2">
        <f>DIVIDE(Dados!C448 - MIN(Dados!C$2:C$845), max(Dados!C$2:C$845) - min(Dados!C$2:C$845))</f>
        <v>0.3934762642</v>
      </c>
      <c r="D448" s="2">
        <f>DIVIDE(Dados!D448 - MIN(Dados!D$2:D$845), max(Dados!D$2:D$845) - min(Dados!D$2:D$845))</f>
        <v>0.4152549305</v>
      </c>
      <c r="E448" s="2">
        <f>DIVIDE(Dados!E448 - MIN(Dados!E$2:E$845), max(Dados!E$2:E$845) - min(Dados!E$2:E$845))</f>
        <v>0.226325951</v>
      </c>
      <c r="F448" s="2">
        <f>DIVIDE(Dados!F448 - MIN(Dados!F$2:F$845), max(Dados!F$2:F$845) - min(Dados!F$2:F$845))</f>
        <v>0.2155998193</v>
      </c>
      <c r="G448" s="2">
        <f>DIVIDE(Dados!G448 - MIN(Dados!G$2:G$845), max(Dados!G$2:G$845) - min(Dados!G$2:G$845))</f>
        <v>0.1870514957</v>
      </c>
      <c r="H448" s="2">
        <f>DIVIDE(Dados!H448 - MIN(Dados!H$2:H$845), max(Dados!H$2:H$845) - min(Dados!H$2:H$845))</f>
        <v>0.2877184608</v>
      </c>
      <c r="I448" s="2">
        <f>DIVIDE(Dados!I448 - 1, 7 - 1)</f>
        <v>0</v>
      </c>
      <c r="J448" s="2">
        <f>DIVIDE(Dados!J448 - 1, 3 - 1)</f>
        <v>1</v>
      </c>
    </row>
    <row r="449">
      <c r="A449" s="2">
        <f>DIVIDE(Dados!A449 - MIN(Dados!A$2:A$845), max(Dados!A$2:A$845) - min(Dados!A$2:A$845))</f>
        <v>0.5055386956</v>
      </c>
      <c r="B449" s="2">
        <f>DIVIDE(Dados!B449 - MIN(Dados!B$2:B$845), max(Dados!B$2:B$845) - min(Dados!B$2:B$845))</f>
        <v>0.3778373773</v>
      </c>
      <c r="C449" s="2">
        <f>DIVIDE(Dados!C449 - MIN(Dados!C$2:C$845), max(Dados!C$2:C$845) - min(Dados!C$2:C$845))</f>
        <v>0.2911387333</v>
      </c>
      <c r="D449" s="2">
        <f>DIVIDE(Dados!D449 - MIN(Dados!D$2:D$845), max(Dados!D$2:D$845) - min(Dados!D$2:D$845))</f>
        <v>0.4242761516</v>
      </c>
      <c r="E449" s="2">
        <f>DIVIDE(Dados!E449 - MIN(Dados!E$2:E$845), max(Dados!E$2:E$845) - min(Dados!E$2:E$845))</f>
        <v>0.2863608809</v>
      </c>
      <c r="F449" s="2">
        <f>DIVIDE(Dados!F449 - MIN(Dados!F$2:F$845), max(Dados!F$2:F$845) - min(Dados!F$2:F$845))</f>
        <v>0.2091270317</v>
      </c>
      <c r="G449" s="2">
        <f>DIVIDE(Dados!G449 - MIN(Dados!G$2:G$845), max(Dados!G$2:G$845) - min(Dados!G$2:G$845))</f>
        <v>0.1838079652</v>
      </c>
      <c r="H449" s="2">
        <f>DIVIDE(Dados!H449 - MIN(Dados!H$2:H$845), max(Dados!H$2:H$845) - min(Dados!H$2:H$845))</f>
        <v>0.2771709047</v>
      </c>
      <c r="I449" s="2">
        <f>DIVIDE(Dados!I449 - 1, 7 - 1)</f>
        <v>0</v>
      </c>
      <c r="J449" s="2">
        <f>DIVIDE(Dados!J449 - 1, 3 - 1)</f>
        <v>1</v>
      </c>
    </row>
    <row r="450">
      <c r="A450" s="2">
        <f>DIVIDE(Dados!A450 - MIN(Dados!A$2:A$845), max(Dados!A$2:A$845) - min(Dados!A$2:A$845))</f>
        <v>0.4533335434</v>
      </c>
      <c r="B450" s="2">
        <f>DIVIDE(Dados!B450 - MIN(Dados!B$2:B$845), max(Dados!B$2:B$845) - min(Dados!B$2:B$845))</f>
        <v>0.6768775911</v>
      </c>
      <c r="C450" s="2">
        <f>DIVIDE(Dados!C450 - MIN(Dados!C$2:C$845), max(Dados!C$2:C$845) - min(Dados!C$2:C$845))</f>
        <v>0.5589553083</v>
      </c>
      <c r="D450" s="2">
        <f>DIVIDE(Dados!D450 - MIN(Dados!D$2:D$845), max(Dados!D$2:D$845) - min(Dados!D$2:D$845))</f>
        <v>0.398856653</v>
      </c>
      <c r="E450" s="2">
        <f>DIVIDE(Dados!E450 - MIN(Dados!E$2:E$845), max(Dados!E$2:E$845) - min(Dados!E$2:E$845))</f>
        <v>0.21436078</v>
      </c>
      <c r="F450" s="2">
        <f>DIVIDE(Dados!F450 - MIN(Dados!F$2:F$845), max(Dados!F$2:F$845) - min(Dados!F$2:F$845))</f>
        <v>0.2154355715</v>
      </c>
      <c r="G450" s="2">
        <f>DIVIDE(Dados!G450 - MIN(Dados!G$2:G$845), max(Dados!G$2:G$845) - min(Dados!G$2:G$845))</f>
        <v>0.1861125782</v>
      </c>
      <c r="H450" s="2">
        <f>DIVIDE(Dados!H450 - MIN(Dados!H$2:H$845), max(Dados!H$2:H$845) - min(Dados!H$2:H$845))</f>
        <v>0.2500217119</v>
      </c>
      <c r="I450" s="2">
        <f>DIVIDE(Dados!I450 - 1, 7 - 1)</f>
        <v>0.3333333333</v>
      </c>
      <c r="J450" s="2">
        <f>DIVIDE(Dados!J450 - 1, 3 - 1)</f>
        <v>1</v>
      </c>
    </row>
    <row r="451">
      <c r="A451" s="2">
        <f>DIVIDE(Dados!A451 - MIN(Dados!A$2:A$845), max(Dados!A$2:A$845) - min(Dados!A$2:A$845))</f>
        <v>0.5110226777</v>
      </c>
      <c r="B451" s="2">
        <f>DIVIDE(Dados!B451 - MIN(Dados!B$2:B$845), max(Dados!B$2:B$845) - min(Dados!B$2:B$845))</f>
        <v>0.3972078948</v>
      </c>
      <c r="C451" s="2">
        <f>DIVIDE(Dados!C451 - MIN(Dados!C$2:C$845), max(Dados!C$2:C$845) - min(Dados!C$2:C$845))</f>
        <v>0.2945722604</v>
      </c>
      <c r="D451" s="2">
        <f>DIVIDE(Dados!D451 - MIN(Dados!D$2:D$845), max(Dados!D$2:D$845) - min(Dados!D$2:D$845))</f>
        <v>0.4429667247</v>
      </c>
      <c r="E451" s="2">
        <f>DIVIDE(Dados!E451 - MIN(Dados!E$2:E$845), max(Dados!E$2:E$845) - min(Dados!E$2:E$845))</f>
        <v>0.2778418497</v>
      </c>
      <c r="F451" s="2">
        <f>DIVIDE(Dados!F451 - MIN(Dados!F$2:F$845), max(Dados!F$2:F$845) - min(Dados!F$2:F$845))</f>
        <v>0.2179811494</v>
      </c>
      <c r="G451" s="2">
        <f>DIVIDE(Dados!G451 - MIN(Dados!G$2:G$845), max(Dados!G$2:G$845) - min(Dados!G$2:G$845))</f>
        <v>0.1826549686</v>
      </c>
      <c r="H451" s="2">
        <f>DIVIDE(Dados!H451 - MIN(Dados!H$2:H$845), max(Dados!H$2:H$845) - min(Dados!H$2:H$845))</f>
        <v>0.2901671099</v>
      </c>
      <c r="I451" s="2">
        <f>DIVIDE(Dados!I451 - 1, 7 - 1)</f>
        <v>0.1666666667</v>
      </c>
      <c r="J451" s="2">
        <f>DIVIDE(Dados!J451 - 1, 3 - 1)</f>
        <v>1</v>
      </c>
    </row>
    <row r="452">
      <c r="A452" s="2">
        <f>DIVIDE(Dados!A452 - MIN(Dados!A$2:A$845), max(Dados!A$2:A$845) - min(Dados!A$2:A$845))</f>
        <v>0.5154883141</v>
      </c>
      <c r="B452" s="2">
        <f>DIVIDE(Dados!B452 - MIN(Dados!B$2:B$845), max(Dados!B$2:B$845) - min(Dados!B$2:B$845))</f>
        <v>0.3856111247</v>
      </c>
      <c r="C452" s="2">
        <f>DIVIDE(Dados!C452 - MIN(Dados!C$2:C$845), max(Dados!C$2:C$845) - min(Dados!C$2:C$845))</f>
        <v>0.2876115307</v>
      </c>
      <c r="D452" s="2">
        <f>DIVIDE(Dados!D452 - MIN(Dados!D$2:D$845), max(Dados!D$2:D$845) - min(Dados!D$2:D$845))</f>
        <v>0.4164706168</v>
      </c>
      <c r="E452" s="2">
        <f>DIVIDE(Dados!E452 - MIN(Dados!E$2:E$845), max(Dados!E$2:E$845) - min(Dados!E$2:E$845))</f>
        <v>0.4315617267</v>
      </c>
      <c r="F452" s="2">
        <f>DIVIDE(Dados!F452 - MIN(Dados!F$2:F$845), max(Dados!F$2:F$845) - min(Dados!F$2:F$845))</f>
        <v>0.2078263704</v>
      </c>
      <c r="G452" s="2">
        <f>DIVIDE(Dados!G452 - MIN(Dados!G$2:G$845), max(Dados!G$2:G$845) - min(Dados!G$2:G$845))</f>
        <v>0.1827241512</v>
      </c>
      <c r="H452" s="2">
        <f>DIVIDE(Dados!H452 - MIN(Dados!H$2:H$845), max(Dados!H$2:H$845) - min(Dados!H$2:H$845))</f>
        <v>0.2808768705</v>
      </c>
      <c r="I452" s="2">
        <f>DIVIDE(Dados!I452 - 1, 7 - 1)</f>
        <v>0.1666666667</v>
      </c>
      <c r="J452" s="2">
        <f>DIVIDE(Dados!J452 - 1, 3 - 1)</f>
        <v>1</v>
      </c>
    </row>
    <row r="453">
      <c r="A453" s="2">
        <f>DIVIDE(Dados!A453 - MIN(Dados!A$2:A$845), max(Dados!A$2:A$845) - min(Dados!A$2:A$845))</f>
        <v>0.523068078</v>
      </c>
      <c r="B453" s="2">
        <f>DIVIDE(Dados!B453 - MIN(Dados!B$2:B$845), max(Dados!B$2:B$845) - min(Dados!B$2:B$845))</f>
        <v>0.3590943596</v>
      </c>
      <c r="C453" s="2">
        <f>DIVIDE(Dados!C453 - MIN(Dados!C$2:C$845), max(Dados!C$2:C$845) - min(Dados!C$2:C$845))</f>
        <v>0.284256692</v>
      </c>
      <c r="D453" s="2">
        <f>DIVIDE(Dados!D453 - MIN(Dados!D$2:D$845), max(Dados!D$2:D$845) - min(Dados!D$2:D$845))</f>
        <v>0.4199989503</v>
      </c>
      <c r="E453" s="2">
        <f>DIVIDE(Dados!E453 - MIN(Dados!E$2:E$845), max(Dados!E$2:E$845) - min(Dados!E$2:E$845))</f>
        <v>0.2311420935</v>
      </c>
      <c r="F453" s="2">
        <f>DIVIDE(Dados!F453 - MIN(Dados!F$2:F$845), max(Dados!F$2:F$845) - min(Dados!F$2:F$845))</f>
        <v>0.2107678043</v>
      </c>
      <c r="G453" s="2">
        <f>DIVIDE(Dados!G453 - MIN(Dados!G$2:G$845), max(Dados!G$2:G$845) - min(Dados!G$2:G$845))</f>
        <v>0.1834038707</v>
      </c>
      <c r="H453" s="2">
        <f>DIVIDE(Dados!H453 - MIN(Dados!H$2:H$845), max(Dados!H$2:H$845) - min(Dados!H$2:H$845))</f>
        <v>0.2809548234</v>
      </c>
      <c r="I453" s="2">
        <f>DIVIDE(Dados!I453 - 1, 7 - 1)</f>
        <v>0.1666666667</v>
      </c>
      <c r="J453" s="2">
        <f>DIVIDE(Dados!J453 - 1, 3 - 1)</f>
        <v>1</v>
      </c>
    </row>
    <row r="454">
      <c r="A454" s="2">
        <f>DIVIDE(Dados!A454 - MIN(Dados!A$2:A$845), max(Dados!A$2:A$845) - min(Dados!A$2:A$845))</f>
        <v>0.4967740044</v>
      </c>
      <c r="B454" s="2">
        <f>DIVIDE(Dados!B454 - MIN(Dados!B$2:B$845), max(Dados!B$2:B$845) - min(Dados!B$2:B$845))</f>
        <v>0.4801318992</v>
      </c>
      <c r="C454" s="2">
        <f>DIVIDE(Dados!C454 - MIN(Dados!C$2:C$845), max(Dados!C$2:C$845) - min(Dados!C$2:C$845))</f>
        <v>0.3774476775</v>
      </c>
      <c r="D454" s="2">
        <f>DIVIDE(Dados!D454 - MIN(Dados!D$2:D$845), max(Dados!D$2:D$845) - min(Dados!D$2:D$845))</f>
        <v>0.4224468501</v>
      </c>
      <c r="E454" s="2">
        <f>DIVIDE(Dados!E454 - MIN(Dados!E$2:E$845), max(Dados!E$2:E$845) - min(Dados!E$2:E$845))</f>
        <v>0.4134446705</v>
      </c>
      <c r="F454" s="2">
        <f>DIVIDE(Dados!F454 - MIN(Dados!F$2:F$845), max(Dados!F$2:F$845) - min(Dados!F$2:F$845))</f>
        <v>0.2240954431</v>
      </c>
      <c r="G454" s="2">
        <f>DIVIDE(Dados!G454 - MIN(Dados!G$2:G$845), max(Dados!G$2:G$845) - min(Dados!G$2:G$845))</f>
        <v>0.182950632</v>
      </c>
      <c r="H454" s="2">
        <f>DIVIDE(Dados!H454 - MIN(Dados!H$2:H$845), max(Dados!H$2:H$845) - min(Dados!H$2:H$845))</f>
        <v>0.2950144435</v>
      </c>
      <c r="I454" s="2">
        <f>DIVIDE(Dados!I454 - 1, 7 - 1)</f>
        <v>0.3333333333</v>
      </c>
      <c r="J454" s="2">
        <f>DIVIDE(Dados!J454 - 1, 3 - 1)</f>
        <v>1</v>
      </c>
    </row>
    <row r="455">
      <c r="A455" s="2">
        <f>DIVIDE(Dados!A455 - MIN(Dados!A$2:A$845), max(Dados!A$2:A$845) - min(Dados!A$2:A$845))</f>
        <v>0.5029242293</v>
      </c>
      <c r="B455" s="2">
        <f>DIVIDE(Dados!B455 - MIN(Dados!B$2:B$845), max(Dados!B$2:B$845) - min(Dados!B$2:B$845))</f>
        <v>0.4089945452</v>
      </c>
      <c r="C455" s="2">
        <f>DIVIDE(Dados!C455 - MIN(Dados!C$2:C$845), max(Dados!C$2:C$845) - min(Dados!C$2:C$845))</f>
        <v>0.3159113344</v>
      </c>
      <c r="D455" s="2">
        <f>DIVIDE(Dados!D455 - MIN(Dados!D$2:D$845), max(Dados!D$2:D$845) - min(Dados!D$2:D$845))</f>
        <v>0.4196384734</v>
      </c>
      <c r="E455" s="2">
        <f>DIVIDE(Dados!E455 - MIN(Dados!E$2:E$845), max(Dados!E$2:E$845) - min(Dados!E$2:E$845))</f>
        <v>0.3212207638</v>
      </c>
      <c r="F455" s="2">
        <f>DIVIDE(Dados!F455 - MIN(Dados!F$2:F$845), max(Dados!F$2:F$845) - min(Dados!F$2:F$845))</f>
        <v>0.2100212046</v>
      </c>
      <c r="G455" s="2">
        <f>DIVIDE(Dados!G455 - MIN(Dados!G$2:G$845), max(Dados!G$2:G$845) - min(Dados!G$2:G$845))</f>
        <v>0.1828160406</v>
      </c>
      <c r="H455" s="2">
        <f>DIVIDE(Dados!H455 - MIN(Dados!H$2:H$845), max(Dados!H$2:H$845) - min(Dados!H$2:H$845))</f>
        <v>0.2714091136</v>
      </c>
      <c r="I455" s="2">
        <f>DIVIDE(Dados!I455 - 1, 7 - 1)</f>
        <v>0.1666666667</v>
      </c>
      <c r="J455" s="2">
        <f>DIVIDE(Dados!J455 - 1, 3 - 1)</f>
        <v>1</v>
      </c>
    </row>
    <row r="456">
      <c r="A456" s="2">
        <f>DIVIDE(Dados!A456 - MIN(Dados!A$2:A$845), max(Dados!A$2:A$845) - min(Dados!A$2:A$845))</f>
        <v>0.5057758046</v>
      </c>
      <c r="B456" s="2">
        <f>DIVIDE(Dados!B456 - MIN(Dados!B$2:B$845), max(Dados!B$2:B$845) - min(Dados!B$2:B$845))</f>
        <v>0.3824748333</v>
      </c>
      <c r="C456" s="2">
        <f>DIVIDE(Dados!C456 - MIN(Dados!C$2:C$845), max(Dados!C$2:C$845) - min(Dados!C$2:C$845))</f>
        <v>0.2858716992</v>
      </c>
      <c r="D456" s="2">
        <f>DIVIDE(Dados!D456 - MIN(Dados!D$2:D$845), max(Dados!D$2:D$845) - min(Dados!D$2:D$845))</f>
        <v>0.4172414715</v>
      </c>
      <c r="E456" s="2">
        <f>DIVIDE(Dados!E456 - MIN(Dados!E$2:E$845), max(Dados!E$2:E$845) - min(Dados!E$2:E$845))</f>
        <v>0.21436078</v>
      </c>
      <c r="F456" s="2">
        <f>DIVIDE(Dados!F456 - MIN(Dados!F$2:F$845), max(Dados!F$2:F$845) - min(Dados!F$2:F$845))</f>
        <v>0.2001008417</v>
      </c>
      <c r="G456" s="2">
        <f>DIVIDE(Dados!G456 - MIN(Dados!G$2:G$845), max(Dados!G$2:G$845) - min(Dados!G$2:G$845))</f>
        <v>0.1827995008</v>
      </c>
      <c r="H456" s="2">
        <f>DIVIDE(Dados!H456 - MIN(Dados!H$2:H$845), max(Dados!H$2:H$845) - min(Dados!H$2:H$845))</f>
        <v>0.2664785442</v>
      </c>
      <c r="I456" s="2">
        <f>DIVIDE(Dados!I456 - 1, 7 - 1)</f>
        <v>0.1666666667</v>
      </c>
      <c r="J456" s="2">
        <f>DIVIDE(Dados!J456 - 1, 3 - 1)</f>
        <v>1</v>
      </c>
    </row>
    <row r="457">
      <c r="A457" s="2">
        <f>DIVIDE(Dados!A457 - MIN(Dados!A$2:A$845), max(Dados!A$2:A$845) - min(Dados!A$2:A$845))</f>
        <v>0.5012727215</v>
      </c>
      <c r="B457" s="2">
        <f>DIVIDE(Dados!B457 - MIN(Dados!B$2:B$845), max(Dados!B$2:B$845) - min(Dados!B$2:B$845))</f>
        <v>0.5140306415</v>
      </c>
      <c r="C457" s="2">
        <f>DIVIDE(Dados!C457 - MIN(Dados!C$2:C$845), max(Dados!C$2:C$845) - min(Dados!C$2:C$845))</f>
        <v>0.4171895791</v>
      </c>
      <c r="D457" s="2">
        <f>DIVIDE(Dados!D457 - MIN(Dados!D$2:D$845), max(Dados!D$2:D$845) - min(Dados!D$2:D$845))</f>
        <v>0.4206084428</v>
      </c>
      <c r="E457" s="2">
        <f>DIVIDE(Dados!E457 - MIN(Dados!E$2:E$845), max(Dados!E$2:E$845) - min(Dados!E$2:E$845))</f>
        <v>0.2329284561</v>
      </c>
      <c r="F457" s="2">
        <f>DIVIDE(Dados!F457 - MIN(Dados!F$2:F$845), max(Dados!F$2:F$845) - min(Dados!F$2:F$845))</f>
        <v>0.2212532243</v>
      </c>
      <c r="G457" s="2">
        <f>DIVIDE(Dados!G457 - MIN(Dados!G$2:G$845), max(Dados!G$2:G$845) - min(Dados!G$2:G$845))</f>
        <v>0.1831489902</v>
      </c>
      <c r="H457" s="2">
        <f>DIVIDE(Dados!H457 - MIN(Dados!H$2:H$845), max(Dados!H$2:H$845) - min(Dados!H$2:H$845))</f>
        <v>0.2938410607</v>
      </c>
      <c r="I457" s="2">
        <f>DIVIDE(Dados!I457 - 1, 7 - 1)</f>
        <v>0.3333333333</v>
      </c>
      <c r="J457" s="2">
        <f>DIVIDE(Dados!J457 - 1, 3 - 1)</f>
        <v>1</v>
      </c>
    </row>
    <row r="458">
      <c r="A458" s="2">
        <f>DIVIDE(Dados!A458 - MIN(Dados!A$2:A$845), max(Dados!A$2:A$845) - min(Dados!A$2:A$845))</f>
        <v>0.4533335434</v>
      </c>
      <c r="B458" s="2">
        <f>DIVIDE(Dados!B458 - MIN(Dados!B$2:B$845), max(Dados!B$2:B$845) - min(Dados!B$2:B$845))</f>
        <v>0.5136819567</v>
      </c>
      <c r="C458" s="2">
        <f>DIVIDE(Dados!C458 - MIN(Dados!C$2:C$845), max(Dados!C$2:C$845) - min(Dados!C$2:C$845))</f>
        <v>0.4268563538</v>
      </c>
      <c r="D458" s="2">
        <f>DIVIDE(Dados!D458 - MIN(Dados!D$2:D$845), max(Dados!D$2:D$845) - min(Dados!D$2:D$845))</f>
        <v>0.4057824333</v>
      </c>
      <c r="E458" s="2">
        <f>DIVIDE(Dados!E458 - MIN(Dados!E$2:E$845), max(Dados!E$2:E$845) - min(Dados!E$2:E$845))</f>
        <v>0.21436078</v>
      </c>
      <c r="F458" s="2">
        <f>DIVIDE(Dados!F458 - MIN(Dados!F$2:F$845), max(Dados!F$2:F$845) - min(Dados!F$2:F$845))</f>
        <v>0.1869835814</v>
      </c>
      <c r="G458" s="2">
        <f>DIVIDE(Dados!G458 - MIN(Dados!G$2:G$845), max(Dados!G$2:G$845) - min(Dados!G$2:G$845))</f>
        <v>0.196561359</v>
      </c>
      <c r="H458" s="2">
        <f>DIVIDE(Dados!H458 - MIN(Dados!H$2:H$845), max(Dados!H$2:H$845) - min(Dados!H$2:H$845))</f>
        <v>0.2435124235</v>
      </c>
      <c r="I458" s="2">
        <f>DIVIDE(Dados!I458 - 1, 7 - 1)</f>
        <v>0.3333333333</v>
      </c>
      <c r="J458" s="2">
        <f>DIVIDE(Dados!J458 - 1, 3 - 1)</f>
        <v>1</v>
      </c>
    </row>
    <row r="459">
      <c r="A459" s="2">
        <f>DIVIDE(Dados!A459 - MIN(Dados!A$2:A$845), max(Dados!A$2:A$845) - min(Dados!A$2:A$845))</f>
        <v>0.5021212026</v>
      </c>
      <c r="B459" s="2">
        <f>DIVIDE(Dados!B459 - MIN(Dados!B$2:B$845), max(Dados!B$2:B$845) - min(Dados!B$2:B$845))</f>
        <v>0.3973898997</v>
      </c>
      <c r="C459" s="2">
        <f>DIVIDE(Dados!C459 - MIN(Dados!C$2:C$845), max(Dados!C$2:C$845) - min(Dados!C$2:C$845))</f>
        <v>0.3129116114</v>
      </c>
      <c r="D459" s="2">
        <f>DIVIDE(Dados!D459 - MIN(Dados!D$2:D$845), max(Dados!D$2:D$845) - min(Dados!D$2:D$845))</f>
        <v>0.4118299018</v>
      </c>
      <c r="E459" s="2">
        <f>DIVIDE(Dados!E459 - MIN(Dados!E$2:E$845), max(Dados!E$2:E$845) - min(Dados!E$2:E$845))</f>
        <v>0.21436078</v>
      </c>
      <c r="F459" s="2">
        <f>DIVIDE(Dados!F459 - MIN(Dados!F$2:F$845), max(Dados!F$2:F$845) - min(Dados!F$2:F$845))</f>
        <v>0.2036798458</v>
      </c>
      <c r="G459" s="2">
        <f>DIVIDE(Dados!G459 - MIN(Dados!G$2:G$845), max(Dados!G$2:G$845) - min(Dados!G$2:G$845))</f>
        <v>0.1824272862</v>
      </c>
      <c r="H459" s="2">
        <f>DIVIDE(Dados!H459 - MIN(Dados!H$2:H$845), max(Dados!H$2:H$845) - min(Dados!H$2:H$845))</f>
        <v>0.27570731</v>
      </c>
      <c r="I459" s="2">
        <f>DIVIDE(Dados!I459 - 1, 7 - 1)</f>
        <v>0</v>
      </c>
      <c r="J459" s="2">
        <f>DIVIDE(Dados!J459 - 1, 3 - 1)</f>
        <v>0.5</v>
      </c>
    </row>
    <row r="460">
      <c r="A460" s="2">
        <f>DIVIDE(Dados!A460 - MIN(Dados!A$2:A$845), max(Dados!A$2:A$845) - min(Dados!A$2:A$845))</f>
        <v>0.4533335434</v>
      </c>
      <c r="B460" s="2">
        <f>DIVIDE(Dados!B460 - MIN(Dados!B$2:B$845), max(Dados!B$2:B$845) - min(Dados!B$2:B$845))</f>
        <v>0.4370855089</v>
      </c>
      <c r="C460" s="2">
        <f>DIVIDE(Dados!C460 - MIN(Dados!C$2:C$845), max(Dados!C$2:C$845) - min(Dados!C$2:C$845))</f>
        <v>0.339076644</v>
      </c>
      <c r="D460" s="2">
        <f>DIVIDE(Dados!D460 - MIN(Dados!D$2:D$845), max(Dados!D$2:D$845) - min(Dados!D$2:D$845))</f>
        <v>0.412880264</v>
      </c>
      <c r="E460" s="2">
        <f>DIVIDE(Dados!E460 - MIN(Dados!E$2:E$845), max(Dados!E$2:E$845) - min(Dados!E$2:E$845))</f>
        <v>0.21436078</v>
      </c>
      <c r="F460" s="2">
        <f>DIVIDE(Dados!F460 - MIN(Dados!F$2:F$845), max(Dados!F$2:F$845) - min(Dados!F$2:F$845))</f>
        <v>0.2192749607</v>
      </c>
      <c r="G460" s="2">
        <f>DIVIDE(Dados!G460 - MIN(Dados!G$2:G$845), max(Dados!G$2:G$845) - min(Dados!G$2:G$845))</f>
        <v>0.1833186473</v>
      </c>
      <c r="H460" s="2">
        <f>DIVIDE(Dados!H460 - MIN(Dados!H$2:H$845), max(Dados!H$2:H$845) - min(Dados!H$2:H$845))</f>
        <v>0.2824174668</v>
      </c>
      <c r="I460" s="2">
        <f>DIVIDE(Dados!I460 - 1, 7 - 1)</f>
        <v>0</v>
      </c>
      <c r="J460" s="2">
        <f>DIVIDE(Dados!J460 - 1, 3 - 1)</f>
        <v>1</v>
      </c>
    </row>
    <row r="461">
      <c r="A461" s="2">
        <f>DIVIDE(Dados!A461 - MIN(Dados!A$2:A$845), max(Dados!A$2:A$845) - min(Dados!A$2:A$845))</f>
        <v>0.508425888</v>
      </c>
      <c r="B461" s="2">
        <f>DIVIDE(Dados!B461 - MIN(Dados!B$2:B$845), max(Dados!B$2:B$845) - min(Dados!B$2:B$845))</f>
        <v>0.3793861504</v>
      </c>
      <c r="C461" s="2">
        <f>DIVIDE(Dados!C461 - MIN(Dados!C$2:C$845), max(Dados!C$2:C$845) - min(Dados!C$2:C$845))</f>
        <v>0.2805889831</v>
      </c>
      <c r="D461" s="2">
        <f>DIVIDE(Dados!D461 - MIN(Dados!D$2:D$845), max(Dados!D$2:D$845) - min(Dados!D$2:D$845))</f>
        <v>0.4278814804</v>
      </c>
      <c r="E461" s="2">
        <f>DIVIDE(Dados!E461 - MIN(Dados!E$2:E$845), max(Dados!E$2:E$845) - min(Dados!E$2:E$845))</f>
        <v>0.2267861674</v>
      </c>
      <c r="F461" s="2">
        <f>DIVIDE(Dados!F461 - MIN(Dados!F$2:F$845), max(Dados!F$2:F$845) - min(Dados!F$2:F$845))</f>
        <v>0.219398487</v>
      </c>
      <c r="G461" s="2">
        <f>DIVIDE(Dados!G461 - MIN(Dados!G$2:G$845), max(Dados!G$2:G$845) - min(Dados!G$2:G$845))</f>
        <v>0.1834554157</v>
      </c>
      <c r="H461" s="2">
        <f>DIVIDE(Dados!H461 - MIN(Dados!H$2:H$845), max(Dados!H$2:H$845) - min(Dados!H$2:H$845))</f>
        <v>0.288791683</v>
      </c>
      <c r="I461" s="2">
        <f>DIVIDE(Dados!I461 - 1, 7 - 1)</f>
        <v>0</v>
      </c>
      <c r="J461" s="2">
        <f>DIVIDE(Dados!J461 - 1, 3 - 1)</f>
        <v>1</v>
      </c>
    </row>
    <row r="462">
      <c r="A462" s="2">
        <f>DIVIDE(Dados!A462 - MIN(Dados!A$2:A$845), max(Dados!A$2:A$845) - min(Dados!A$2:A$845))</f>
        <v>0.4533335434</v>
      </c>
      <c r="B462" s="2">
        <f>DIVIDE(Dados!B462 - MIN(Dados!B$2:B$845), max(Dados!B$2:B$845) - min(Dados!B$2:B$845))</f>
        <v>0.3858445631</v>
      </c>
      <c r="C462" s="2">
        <f>DIVIDE(Dados!C462 - MIN(Dados!C$2:C$845), max(Dados!C$2:C$845) - min(Dados!C$2:C$845))</f>
        <v>0.2906594076</v>
      </c>
      <c r="D462" s="2">
        <f>DIVIDE(Dados!D462 - MIN(Dados!D$2:D$845), max(Dados!D$2:D$845) - min(Dados!D$2:D$845))</f>
        <v>0.4173598063</v>
      </c>
      <c r="E462" s="2">
        <f>DIVIDE(Dados!E462 - MIN(Dados!E$2:E$845), max(Dados!E$2:E$845) - min(Dados!E$2:E$845))</f>
        <v>0.3973457391</v>
      </c>
      <c r="F462" s="2">
        <f>DIVIDE(Dados!F462 - MIN(Dados!F$2:F$845), max(Dados!F$2:F$845) - min(Dados!F$2:F$845))</f>
        <v>0.2287345283</v>
      </c>
      <c r="G462" s="2">
        <f>DIVIDE(Dados!G462 - MIN(Dados!G$2:G$845), max(Dados!G$2:G$845) - min(Dados!G$2:G$845))</f>
        <v>0.1829740353</v>
      </c>
      <c r="H462" s="2">
        <f>DIVIDE(Dados!H462 - MIN(Dados!H$2:H$845), max(Dados!H$2:H$845) - min(Dados!H$2:H$845))</f>
        <v>0.2877919802</v>
      </c>
      <c r="I462" s="2">
        <f>DIVIDE(Dados!I462 - 1, 7 - 1)</f>
        <v>0</v>
      </c>
      <c r="J462" s="2">
        <f>DIVIDE(Dados!J462 - 1, 3 - 1)</f>
        <v>1</v>
      </c>
    </row>
    <row r="463">
      <c r="A463" s="2">
        <f>DIVIDE(Dados!A463 - MIN(Dados!A$2:A$845), max(Dados!A$2:A$845) - min(Dados!A$2:A$845))</f>
        <v>0.4533335434</v>
      </c>
      <c r="B463" s="2">
        <f>DIVIDE(Dados!B463 - MIN(Dados!B$2:B$845), max(Dados!B$2:B$845) - min(Dados!B$2:B$845))</f>
        <v>0.3972590933</v>
      </c>
      <c r="C463" s="2">
        <f>DIVIDE(Dados!C463 - MIN(Dados!C$2:C$845), max(Dados!C$2:C$845) - min(Dados!C$2:C$845))</f>
        <v>0.2982754506</v>
      </c>
      <c r="D463" s="2">
        <f>DIVIDE(Dados!D463 - MIN(Dados!D$2:D$845), max(Dados!D$2:D$845) - min(Dados!D$2:D$845))</f>
        <v>0.4105705925</v>
      </c>
      <c r="E463" s="2">
        <f>DIVIDE(Dados!E463 - MIN(Dados!E$2:E$845), max(Dados!E$2:E$845) - min(Dados!E$2:E$845))</f>
        <v>0.56140979</v>
      </c>
      <c r="F463" s="2">
        <f>DIVIDE(Dados!F463 - MIN(Dados!F$2:F$845), max(Dados!F$2:F$845) - min(Dados!F$2:F$845))</f>
        <v>0.1991886686</v>
      </c>
      <c r="G463" s="2">
        <f>DIVIDE(Dados!G463 - MIN(Dados!G$2:G$845), max(Dados!G$2:G$845) - min(Dados!G$2:G$845))</f>
        <v>0.1824379731</v>
      </c>
      <c r="H463" s="2">
        <f>DIVIDE(Dados!H463 - MIN(Dados!H$2:H$845), max(Dados!H$2:H$845) - min(Dados!H$2:H$845))</f>
        <v>0.2532200249</v>
      </c>
      <c r="I463" s="2">
        <f>DIVIDE(Dados!I463 - 1, 7 - 1)</f>
        <v>0</v>
      </c>
      <c r="J463" s="2">
        <f>DIVIDE(Dados!J463 - 1, 3 - 1)</f>
        <v>1</v>
      </c>
    </row>
    <row r="464">
      <c r="A464" s="2">
        <f>DIVIDE(Dados!A464 - MIN(Dados!A$2:A$845), max(Dados!A$2:A$845) - min(Dados!A$2:A$845))</f>
        <v>0.5154739008</v>
      </c>
      <c r="B464" s="2">
        <f>DIVIDE(Dados!B464 - MIN(Dados!B$2:B$845), max(Dados!B$2:B$845) - min(Dados!B$2:B$845))</f>
        <v>0.4323867054</v>
      </c>
      <c r="C464" s="2">
        <f>DIVIDE(Dados!C464 - MIN(Dados!C$2:C$845), max(Dados!C$2:C$845) - min(Dados!C$2:C$845))</f>
        <v>0.3338755584</v>
      </c>
      <c r="D464" s="2">
        <f>DIVIDE(Dados!D464 - MIN(Dados!D$2:D$845), max(Dados!D$2:D$845) - min(Dados!D$2:D$845))</f>
        <v>0.40934772</v>
      </c>
      <c r="E464" s="2">
        <f>DIVIDE(Dados!E464 - MIN(Dados!E$2:E$845), max(Dados!E$2:E$845) - min(Dados!E$2:E$845))</f>
        <v>0.5035216778</v>
      </c>
      <c r="F464" s="2">
        <f>DIVIDE(Dados!F464 - MIN(Dados!F$2:F$845), max(Dados!F$2:F$845) - min(Dados!F$2:F$845))</f>
        <v>0.201587052</v>
      </c>
      <c r="G464" s="2">
        <f>DIVIDE(Dados!G464 - MIN(Dados!G$2:G$845), max(Dados!G$2:G$845) - min(Dados!G$2:G$845))</f>
        <v>0.1827111625</v>
      </c>
      <c r="H464" s="2">
        <f>DIVIDE(Dados!H464 - MIN(Dados!H$2:H$845), max(Dados!H$2:H$845) - min(Dados!H$2:H$845))</f>
        <v>0.2751454719</v>
      </c>
      <c r="I464" s="2">
        <f>DIVIDE(Dados!I464 - 1, 7 - 1)</f>
        <v>0</v>
      </c>
      <c r="J464" s="2">
        <f>DIVIDE(Dados!J464 - 1, 3 - 1)</f>
        <v>0.5</v>
      </c>
    </row>
    <row r="465">
      <c r="A465" s="2">
        <f>DIVIDE(Dados!A465 - MIN(Dados!A$2:A$845), max(Dados!A$2:A$845) - min(Dados!A$2:A$845))</f>
        <v>0.4962878955</v>
      </c>
      <c r="B465" s="2">
        <f>DIVIDE(Dados!B465 - MIN(Dados!B$2:B$845), max(Dados!B$2:B$845) - min(Dados!B$2:B$845))</f>
        <v>0.2104416286</v>
      </c>
      <c r="C465" s="2">
        <f>DIVIDE(Dados!C465 - MIN(Dados!C$2:C$845), max(Dados!C$2:C$845) - min(Dados!C$2:C$845))</f>
        <v>0.1552773356</v>
      </c>
      <c r="D465" s="2">
        <f>DIVIDE(Dados!D465 - MIN(Dados!D$2:D$845), max(Dados!D$2:D$845) - min(Dados!D$2:D$845))</f>
        <v>0.398856653</v>
      </c>
      <c r="E465" s="2">
        <f>DIVIDE(Dados!E465 - MIN(Dados!E$2:E$845), max(Dados!E$2:E$845) - min(Dados!E$2:E$845))</f>
        <v>0.21436078</v>
      </c>
      <c r="F465" s="2">
        <f>DIVIDE(Dados!F465 - MIN(Dados!F$2:F$845), max(Dados!F$2:F$845) - min(Dados!F$2:F$845))</f>
        <v>0.1864408498</v>
      </c>
      <c r="G465" s="2">
        <f>DIVIDE(Dados!G465 - MIN(Dados!G$2:G$845), max(Dados!G$2:G$845) - min(Dados!G$2:G$845))</f>
        <v>0.1813258669</v>
      </c>
      <c r="H465" s="2">
        <f>DIVIDE(Dados!H465 - MIN(Dados!H$2:H$845), max(Dados!H$2:H$845) - min(Dados!H$2:H$845))</f>
        <v>0.2409843701</v>
      </c>
      <c r="I465" s="2">
        <f>DIVIDE(Dados!I465 - 1, 7 - 1)</f>
        <v>0</v>
      </c>
      <c r="J465" s="2">
        <f>DIVIDE(Dados!J465 - 1, 3 - 1)</f>
        <v>1</v>
      </c>
    </row>
    <row r="466">
      <c r="A466" s="2">
        <f>DIVIDE(Dados!A466 - MIN(Dados!A$2:A$845), max(Dados!A$2:A$845) - min(Dados!A$2:A$845))</f>
        <v>0.4970833465</v>
      </c>
      <c r="B466" s="2">
        <f>DIVIDE(Dados!B466 - MIN(Dados!B$2:B$845), max(Dados!B$2:B$845) - min(Dados!B$2:B$845))</f>
        <v>0.2104416286</v>
      </c>
      <c r="C466" s="2">
        <f>DIVIDE(Dados!C466 - MIN(Dados!C$2:C$845), max(Dados!C$2:C$845) - min(Dados!C$2:C$845))</f>
        <v>0.1552773356</v>
      </c>
      <c r="D466" s="2">
        <f>DIVIDE(Dados!D466 - MIN(Dados!D$2:D$845), max(Dados!D$2:D$845) - min(Dados!D$2:D$845))</f>
        <v>0.398856653</v>
      </c>
      <c r="E466" s="2">
        <f>DIVIDE(Dados!E466 - MIN(Dados!E$2:E$845), max(Dados!E$2:E$845) - min(Dados!E$2:E$845))</f>
        <v>0.21436078</v>
      </c>
      <c r="F466" s="2">
        <f>DIVIDE(Dados!F466 - MIN(Dados!F$2:F$845), max(Dados!F$2:F$845) - min(Dados!F$2:F$845))</f>
        <v>0.1864408498</v>
      </c>
      <c r="G466" s="2">
        <f>DIVIDE(Dados!G466 - MIN(Dados!G$2:G$845), max(Dados!G$2:G$845) - min(Dados!G$2:G$845))</f>
        <v>0.1813258669</v>
      </c>
      <c r="H466" s="2">
        <f>DIVIDE(Dados!H466 - MIN(Dados!H$2:H$845), max(Dados!H$2:H$845) - min(Dados!H$2:H$845))</f>
        <v>0.2409843701</v>
      </c>
      <c r="I466" s="2">
        <f>DIVIDE(Dados!I466 - 1, 7 - 1)</f>
        <v>0</v>
      </c>
      <c r="J466" s="2">
        <f>DIVIDE(Dados!J466 - 1, 3 - 1)</f>
        <v>0.5</v>
      </c>
    </row>
    <row r="467">
      <c r="A467" s="2">
        <f>DIVIDE(Dados!A467 - MIN(Dados!A$2:A$845), max(Dados!A$2:A$845) - min(Dados!A$2:A$845))</f>
        <v>0.4872727846</v>
      </c>
      <c r="B467" s="2">
        <f>DIVIDE(Dados!B467 - MIN(Dados!B$2:B$845), max(Dados!B$2:B$845) - min(Dados!B$2:B$845))</f>
        <v>0.6731922348</v>
      </c>
      <c r="C467" s="2">
        <f>DIVIDE(Dados!C467 - MIN(Dados!C$2:C$845), max(Dados!C$2:C$845) - min(Dados!C$2:C$845))</f>
        <v>0.5663453383</v>
      </c>
      <c r="D467" s="2">
        <f>DIVIDE(Dados!D467 - MIN(Dados!D$2:D$845), max(Dados!D$2:D$845) - min(Dados!D$2:D$845))</f>
        <v>0.398856653</v>
      </c>
      <c r="E467" s="2">
        <f>DIVIDE(Dados!E467 - MIN(Dados!E$2:E$845), max(Dados!E$2:E$845) - min(Dados!E$2:E$845))</f>
        <v>0.21436078</v>
      </c>
      <c r="F467" s="2">
        <f>DIVIDE(Dados!F467 - MIN(Dados!F$2:F$845), max(Dados!F$2:F$845) - min(Dados!F$2:F$845))</f>
        <v>0.1864408498</v>
      </c>
      <c r="G467" s="2">
        <f>DIVIDE(Dados!G467 - MIN(Dados!G$2:G$845), max(Dados!G$2:G$845) - min(Dados!G$2:G$845))</f>
        <v>0.1813258669</v>
      </c>
      <c r="H467" s="2">
        <f>DIVIDE(Dados!H467 - MIN(Dados!H$2:H$845), max(Dados!H$2:H$845) - min(Dados!H$2:H$845))</f>
        <v>0.2409843701</v>
      </c>
      <c r="I467" s="2">
        <f>DIVIDE(Dados!I467 - 1, 7 - 1)</f>
        <v>0.1666666667</v>
      </c>
      <c r="J467" s="2">
        <f>DIVIDE(Dados!J467 - 1, 3 - 1)</f>
        <v>1</v>
      </c>
    </row>
    <row r="468">
      <c r="A468" s="2">
        <f>DIVIDE(Dados!A468 - MIN(Dados!A$2:A$845), max(Dados!A$2:A$845) - min(Dados!A$2:A$845))</f>
        <v>0.4858586495</v>
      </c>
      <c r="B468" s="2">
        <f>DIVIDE(Dados!B468 - MIN(Dados!B$2:B$845), max(Dados!B$2:B$845) - min(Dados!B$2:B$845))</f>
        <v>0.5706800145</v>
      </c>
      <c r="C468" s="2">
        <f>DIVIDE(Dados!C468 - MIN(Dados!C$2:C$845), max(Dados!C$2:C$845) - min(Dados!C$2:C$845))</f>
        <v>0.3560126185</v>
      </c>
      <c r="D468" s="2">
        <f>DIVIDE(Dados!D468 - MIN(Dados!D$2:D$845), max(Dados!D$2:D$845) - min(Dados!D$2:D$845))</f>
        <v>0.5414531731</v>
      </c>
      <c r="E468" s="2">
        <f>DIVIDE(Dados!E468 - MIN(Dados!E$2:E$845), max(Dados!E$2:E$845) - min(Dados!E$2:E$845))</f>
        <v>0.21436078</v>
      </c>
      <c r="F468" s="2">
        <f>DIVIDE(Dados!F468 - MIN(Dados!F$2:F$845), max(Dados!F$2:F$845) - min(Dados!F$2:F$845))</f>
        <v>0.1864431607</v>
      </c>
      <c r="G468" s="2">
        <f>DIVIDE(Dados!G468 - MIN(Dados!G$2:G$845), max(Dados!G$2:G$845) - min(Dados!G$2:G$845))</f>
        <v>1</v>
      </c>
      <c r="H468" s="2">
        <f>DIVIDE(Dados!H468 - MIN(Dados!H$2:H$845), max(Dados!H$2:H$845) - min(Dados!H$2:H$845))</f>
        <v>0.2409859888</v>
      </c>
      <c r="I468" s="2">
        <f>DIVIDE(Dados!I468 - 1, 7 - 1)</f>
        <v>0.1666666667</v>
      </c>
      <c r="J468" s="2">
        <f>DIVIDE(Dados!J468 - 1, 3 - 1)</f>
        <v>1</v>
      </c>
    </row>
    <row r="469">
      <c r="A469" s="2">
        <f>DIVIDE(Dados!A469 - MIN(Dados!A$2:A$845), max(Dados!A$2:A$845) - min(Dados!A$2:A$845))</f>
        <v>0.5232810464</v>
      </c>
      <c r="B469" s="2">
        <f>DIVIDE(Dados!B469 - MIN(Dados!B$2:B$845), max(Dados!B$2:B$845) - min(Dados!B$2:B$845))</f>
        <v>0.4424273146</v>
      </c>
      <c r="C469" s="2">
        <f>DIVIDE(Dados!C469 - MIN(Dados!C$2:C$845), max(Dados!C$2:C$845) - min(Dados!C$2:C$845))</f>
        <v>0.3654719675</v>
      </c>
      <c r="D469" s="2">
        <f>DIVIDE(Dados!D469 - MIN(Dados!D$2:D$845), max(Dados!D$2:D$845) - min(Dados!D$2:D$845))</f>
        <v>0.429259899</v>
      </c>
      <c r="E469" s="2">
        <f>DIVIDE(Dados!E469 - MIN(Dados!E$2:E$845), max(Dados!E$2:E$845) - min(Dados!E$2:E$845))</f>
        <v>0.4113154289</v>
      </c>
      <c r="F469" s="2">
        <f>DIVIDE(Dados!F469 - MIN(Dados!F$2:F$845), max(Dados!F$2:F$845) - min(Dados!F$2:F$845))</f>
        <v>0.4746179708</v>
      </c>
      <c r="G469" s="2">
        <f>DIVIDE(Dados!G469 - MIN(Dados!G$2:G$845), max(Dados!G$2:G$845) - min(Dados!G$2:G$845))</f>
        <v>0.2617417005</v>
      </c>
      <c r="H469" s="2">
        <f>DIVIDE(Dados!H469 - MIN(Dados!H$2:H$845), max(Dados!H$2:H$845) - min(Dados!H$2:H$845))</f>
        <v>0.587964935</v>
      </c>
      <c r="I469" s="2">
        <f>DIVIDE(Dados!I469 - 1, 7 - 1)</f>
        <v>0.3333333333</v>
      </c>
      <c r="J469" s="2">
        <f>DIVIDE(Dados!J469 - 1, 3 - 1)</f>
        <v>0.5</v>
      </c>
    </row>
    <row r="470">
      <c r="A470" s="2">
        <f>DIVIDE(Dados!A470 - MIN(Dados!A$2:A$845), max(Dados!A$2:A$845) - min(Dados!A$2:A$845))</f>
        <v>0.5566035462</v>
      </c>
      <c r="B470" s="2">
        <f>DIVIDE(Dados!B470 - MIN(Dados!B$2:B$845), max(Dados!B$2:B$845) - min(Dados!B$2:B$845))</f>
        <v>0.441811617</v>
      </c>
      <c r="C470" s="2">
        <f>DIVIDE(Dados!C470 - MIN(Dados!C$2:C$845), max(Dados!C$2:C$845) - min(Dados!C$2:C$845))</f>
        <v>0.367754948</v>
      </c>
      <c r="D470" s="2">
        <f>DIVIDE(Dados!D470 - MIN(Dados!D$2:D$845), max(Dados!D$2:D$845) - min(Dados!D$2:D$845))</f>
        <v>0.4246115239</v>
      </c>
      <c r="E470" s="2">
        <f>DIVIDE(Dados!E470 - MIN(Dados!E$2:E$845), max(Dados!E$2:E$845) - min(Dados!E$2:E$845))</f>
        <v>0.2109234005</v>
      </c>
      <c r="F470" s="2">
        <f>DIVIDE(Dados!F470 - MIN(Dados!F$2:F$845), max(Dados!F$2:F$845) - min(Dados!F$2:F$845))</f>
        <v>0.2808825715</v>
      </c>
      <c r="G470" s="2">
        <f>DIVIDE(Dados!G470 - MIN(Dados!G$2:G$845), max(Dados!G$2:G$845) - min(Dados!G$2:G$845))</f>
        <v>0.2137259982</v>
      </c>
      <c r="H470" s="2">
        <f>DIVIDE(Dados!H470 - MIN(Dados!H$2:H$845), max(Dados!H$2:H$845) - min(Dados!H$2:H$845))</f>
        <v>0.3551774197</v>
      </c>
      <c r="I470" s="2">
        <f>DIVIDE(Dados!I470 - 1, 7 - 1)</f>
        <v>0.1666666667</v>
      </c>
      <c r="J470" s="2">
        <f>DIVIDE(Dados!J470 - 1, 3 - 1)</f>
        <v>0.5</v>
      </c>
    </row>
    <row r="471">
      <c r="A471" s="2">
        <f>DIVIDE(Dados!A471 - MIN(Dados!A$2:A$845), max(Dados!A$2:A$845) - min(Dados!A$2:A$845))</f>
        <v>0.5120839716</v>
      </c>
      <c r="B471" s="2">
        <f>DIVIDE(Dados!B471 - MIN(Dados!B$2:B$845), max(Dados!B$2:B$845) - min(Dados!B$2:B$845))</f>
        <v>0.4463355037</v>
      </c>
      <c r="C471" s="2">
        <f>DIVIDE(Dados!C471 - MIN(Dados!C$2:C$845), max(Dados!C$2:C$845) - min(Dados!C$2:C$845))</f>
        <v>0.3791372572</v>
      </c>
      <c r="D471" s="2">
        <f>DIVIDE(Dados!D471 - MIN(Dados!D$2:D$845), max(Dados!D$2:D$845) - min(Dados!D$2:D$845))</f>
        <v>0.4045368503</v>
      </c>
      <c r="E471" s="2">
        <f>DIVIDE(Dados!E471 - MIN(Dados!E$2:E$845), max(Dados!E$2:E$845) - min(Dados!E$2:E$845))</f>
        <v>0.2305146128</v>
      </c>
      <c r="F471" s="2">
        <f>DIVIDE(Dados!F471 - MIN(Dados!F$2:F$845), max(Dados!F$2:F$845) - min(Dados!F$2:F$845))</f>
        <v>0.2701186529</v>
      </c>
      <c r="G471" s="2">
        <f>DIVIDE(Dados!G471 - MIN(Dados!G$2:G$845), max(Dados!G$2:G$845) - min(Dados!G$2:G$845))</f>
        <v>0.1043890212</v>
      </c>
      <c r="H471" s="2">
        <f>DIVIDE(Dados!H471 - MIN(Dados!H$2:H$845), max(Dados!H$2:H$845) - min(Dados!H$2:H$845))</f>
        <v>0.4152586658</v>
      </c>
      <c r="I471" s="2">
        <f>DIVIDE(Dados!I471 - 1, 7 - 1)</f>
        <v>0.1666666667</v>
      </c>
      <c r="J471" s="2">
        <f>DIVIDE(Dados!J471 - 1, 3 - 1)</f>
        <v>0.5</v>
      </c>
    </row>
    <row r="472">
      <c r="A472" s="2">
        <f>DIVIDE(Dados!A472 - MIN(Dados!A$2:A$845), max(Dados!A$2:A$845) - min(Dados!A$2:A$845))</f>
        <v>0.5114852393</v>
      </c>
      <c r="B472" s="2">
        <f>DIVIDE(Dados!B472 - MIN(Dados!B$2:B$845), max(Dados!B$2:B$845) - min(Dados!B$2:B$845))</f>
        <v>0.4292691831</v>
      </c>
      <c r="C472" s="2">
        <f>DIVIDE(Dados!C472 - MIN(Dados!C$2:C$845), max(Dados!C$2:C$845) - min(Dados!C$2:C$845))</f>
        <v>0.3487113723</v>
      </c>
      <c r="D472" s="2">
        <f>DIVIDE(Dados!D472 - MIN(Dados!D$2:D$845), max(Dados!D$2:D$845) - min(Dados!D$2:D$845))</f>
        <v>0.4178623943</v>
      </c>
      <c r="E472" s="2">
        <f>DIVIDE(Dados!E472 - MIN(Dados!E$2:E$845), max(Dados!E$2:E$845) - min(Dados!E$2:E$845))</f>
        <v>0.2281101879</v>
      </c>
      <c r="F472" s="2">
        <f>DIVIDE(Dados!F472 - MIN(Dados!F$2:F$845), max(Dados!F$2:F$845) - min(Dados!F$2:F$845))</f>
        <v>0.2760077023</v>
      </c>
      <c r="G472" s="2">
        <f>DIVIDE(Dados!G472 - MIN(Dados!G$2:G$845), max(Dados!G$2:G$845) - min(Dados!G$2:G$845))</f>
        <v>0.1453405284</v>
      </c>
      <c r="H472" s="2">
        <f>DIVIDE(Dados!H472 - MIN(Dados!H$2:H$845), max(Dados!H$2:H$845) - min(Dados!H$2:H$845))</f>
        <v>0.4278876912</v>
      </c>
      <c r="I472" s="2">
        <f>DIVIDE(Dados!I472 - 1, 7 - 1)</f>
        <v>0.1666666667</v>
      </c>
      <c r="J472" s="2">
        <f>DIVIDE(Dados!J472 - 1, 3 - 1)</f>
        <v>0.5</v>
      </c>
    </row>
    <row r="473">
      <c r="A473" s="2">
        <f>DIVIDE(Dados!A473 - MIN(Dados!A$2:A$845), max(Dados!A$2:A$845) - min(Dados!A$2:A$845))</f>
        <v>0.5155498351</v>
      </c>
      <c r="B473" s="2">
        <f>DIVIDE(Dados!B473 - MIN(Dados!B$2:B$845), max(Dados!B$2:B$845) - min(Dados!B$2:B$845))</f>
        <v>0.4395224219</v>
      </c>
      <c r="C473" s="2">
        <f>DIVIDE(Dados!C473 - MIN(Dados!C$2:C$845), max(Dados!C$2:C$845) - min(Dados!C$2:C$845))</f>
        <v>0.3642514269</v>
      </c>
      <c r="D473" s="2">
        <f>DIVIDE(Dados!D473 - MIN(Dados!D$2:D$845), max(Dados!D$2:D$845) - min(Dados!D$2:D$845))</f>
        <v>0.4037336704</v>
      </c>
      <c r="E473" s="2">
        <f>DIVIDE(Dados!E473 - MIN(Dados!E$2:E$845), max(Dados!E$2:E$845) - min(Dados!E$2:E$845))</f>
        <v>0.2267082261</v>
      </c>
      <c r="F473" s="2">
        <f>DIVIDE(Dados!F473 - MIN(Dados!F$2:F$845), max(Dados!F$2:F$845) - min(Dados!F$2:F$845))</f>
        <v>0.2797316592</v>
      </c>
      <c r="G473" s="2">
        <f>DIVIDE(Dados!G473 - MIN(Dados!G$2:G$845), max(Dados!G$2:G$845) - min(Dados!G$2:G$845))</f>
        <v>0.1186247849</v>
      </c>
      <c r="H473" s="2">
        <f>DIVIDE(Dados!H473 - MIN(Dados!H$2:H$845), max(Dados!H$2:H$845) - min(Dados!H$2:H$845))</f>
        <v>0.4362886096</v>
      </c>
      <c r="I473" s="2">
        <f>DIVIDE(Dados!I473 - 1, 7 - 1)</f>
        <v>0.1666666667</v>
      </c>
      <c r="J473" s="2">
        <f>DIVIDE(Dados!J473 - 1, 3 - 1)</f>
        <v>0.5</v>
      </c>
    </row>
    <row r="474">
      <c r="A474" s="2">
        <f>DIVIDE(Dados!A474 - MIN(Dados!A$2:A$845), max(Dados!A$2:A$845) - min(Dados!A$2:A$845))</f>
        <v>0.5118621244</v>
      </c>
      <c r="B474" s="2">
        <f>DIVIDE(Dados!B474 - MIN(Dados!B$2:B$845), max(Dados!B$2:B$845) - min(Dados!B$2:B$845))</f>
        <v>0.4470570825</v>
      </c>
      <c r="C474" s="2">
        <f>DIVIDE(Dados!C474 - MIN(Dados!C$2:C$845), max(Dados!C$2:C$845) - min(Dados!C$2:C$845))</f>
        <v>0.3748150529</v>
      </c>
      <c r="D474" s="2">
        <f>DIVIDE(Dados!D474 - MIN(Dados!D$2:D$845), max(Dados!D$2:D$845) - min(Dados!D$2:D$845))</f>
        <v>0.4059140532</v>
      </c>
      <c r="E474" s="2">
        <f>DIVIDE(Dados!E474 - MIN(Dados!E$2:E$845), max(Dados!E$2:E$845) - min(Dados!E$2:E$845))</f>
        <v>0.2511688759</v>
      </c>
      <c r="F474" s="2">
        <f>DIVIDE(Dados!F474 - MIN(Dados!F$2:F$845), max(Dados!F$2:F$845) - min(Dados!F$2:F$845))</f>
        <v>0.2880268716</v>
      </c>
      <c r="G474" s="2">
        <f>DIVIDE(Dados!G474 - MIN(Dados!G$2:G$845), max(Dados!G$2:G$845) - min(Dados!G$2:G$845))</f>
        <v>0.09010903893</v>
      </c>
      <c r="H474" s="2">
        <f>DIVIDE(Dados!H474 - MIN(Dados!H$2:H$845), max(Dados!H$2:H$845) - min(Dados!H$2:H$845))</f>
        <v>0.4482196434</v>
      </c>
      <c r="I474" s="2">
        <f>DIVIDE(Dados!I474 - 1, 7 - 1)</f>
        <v>0.1666666667</v>
      </c>
      <c r="J474" s="2">
        <f>DIVIDE(Dados!J474 - 1, 3 - 1)</f>
        <v>0.5</v>
      </c>
    </row>
    <row r="475">
      <c r="A475" s="2">
        <f>DIVIDE(Dados!A475 - MIN(Dados!A$2:A$845), max(Dados!A$2:A$845) - min(Dados!A$2:A$845))</f>
        <v>0.5067632715</v>
      </c>
      <c r="B475" s="2">
        <f>DIVIDE(Dados!B475 - MIN(Dados!B$2:B$845), max(Dados!B$2:B$845) - min(Dados!B$2:B$845))</f>
        <v>0.41706673</v>
      </c>
      <c r="C475" s="2">
        <f>DIVIDE(Dados!C475 - MIN(Dados!C$2:C$845), max(Dados!C$2:C$845) - min(Dados!C$2:C$845))</f>
        <v>0.320744063</v>
      </c>
      <c r="D475" s="2">
        <f>DIVIDE(Dados!D475 - MIN(Dados!D$2:D$845), max(Dados!D$2:D$845) - min(Dados!D$2:D$845))</f>
        <v>0.410623707</v>
      </c>
      <c r="E475" s="2">
        <f>DIVIDE(Dados!E475 - MIN(Dados!E$2:E$845), max(Dados!E$2:E$845) - min(Dados!E$2:E$845))</f>
        <v>0.2143027597</v>
      </c>
      <c r="F475" s="2">
        <f>DIVIDE(Dados!F475 - MIN(Dados!F$2:F$845), max(Dados!F$2:F$845) - min(Dados!F$2:F$845))</f>
        <v>0.2638864107</v>
      </c>
      <c r="G475" s="2">
        <f>DIVIDE(Dados!G475 - MIN(Dados!G$2:G$845), max(Dados!G$2:G$845) - min(Dados!G$2:G$845))</f>
        <v>0.2210134205</v>
      </c>
      <c r="H475" s="2">
        <f>DIVIDE(Dados!H475 - MIN(Dados!H$2:H$845), max(Dados!H$2:H$845) - min(Dados!H$2:H$845))</f>
        <v>0.1921093336</v>
      </c>
      <c r="I475" s="2">
        <f>DIVIDE(Dados!I475 - 1, 7 - 1)</f>
        <v>0.1666666667</v>
      </c>
      <c r="J475" s="2">
        <f>DIVIDE(Dados!J475 - 1, 3 - 1)</f>
        <v>0.5</v>
      </c>
    </row>
    <row r="476">
      <c r="A476" s="2">
        <f>DIVIDE(Dados!A476 - MIN(Dados!A$2:A$845), max(Dados!A$2:A$845) - min(Dados!A$2:A$845))</f>
        <v>0.5013483982</v>
      </c>
      <c r="B476" s="2">
        <f>DIVIDE(Dados!B476 - MIN(Dados!B$2:B$845), max(Dados!B$2:B$845) - min(Dados!B$2:B$845))</f>
        <v>0.442163406</v>
      </c>
      <c r="C476" s="2">
        <f>DIVIDE(Dados!C476 - MIN(Dados!C$2:C$845), max(Dados!C$2:C$845) - min(Dados!C$2:C$845))</f>
        <v>0.3653850541</v>
      </c>
      <c r="D476" s="2">
        <f>DIVIDE(Dados!D476 - MIN(Dados!D$2:D$845), max(Dados!D$2:D$845) - min(Dados!D$2:D$845))</f>
        <v>0.4169944797</v>
      </c>
      <c r="E476" s="2">
        <f>DIVIDE(Dados!E476 - MIN(Dados!E$2:E$845), max(Dados!E$2:E$845) - min(Dados!E$2:E$845))</f>
        <v>0.1529635579</v>
      </c>
      <c r="F476" s="2">
        <f>DIVIDE(Dados!F476 - MIN(Dados!F$2:F$845), max(Dados!F$2:F$845) - min(Dados!F$2:F$845))</f>
        <v>0.2212691449</v>
      </c>
      <c r="G476" s="2">
        <f>DIVIDE(Dados!G476 - MIN(Dados!G$2:G$845), max(Dados!G$2:G$845) - min(Dados!G$2:G$845))</f>
        <v>0.1836607278</v>
      </c>
      <c r="H476" s="2">
        <f>DIVIDE(Dados!H476 - MIN(Dados!H$2:H$845), max(Dados!H$2:H$845) - min(Dados!H$2:H$845))</f>
        <v>0.2386087307</v>
      </c>
      <c r="I476" s="2">
        <f>DIVIDE(Dados!I476 - 1, 7 - 1)</f>
        <v>0.1666666667</v>
      </c>
      <c r="J476" s="2">
        <f>DIVIDE(Dados!J476 - 1, 3 - 1)</f>
        <v>0.5</v>
      </c>
    </row>
    <row r="477">
      <c r="A477" s="2">
        <f>DIVIDE(Dados!A477 - MIN(Dados!A$2:A$845), max(Dados!A$2:A$845) - min(Dados!A$2:A$845))</f>
        <v>0.6072925967</v>
      </c>
      <c r="B477" s="2">
        <f>DIVIDE(Dados!B477 - MIN(Dados!B$2:B$845), max(Dados!B$2:B$845) - min(Dados!B$2:B$845))</f>
        <v>0.4228456067</v>
      </c>
      <c r="C477" s="2">
        <f>DIVIDE(Dados!C477 - MIN(Dados!C$2:C$845), max(Dados!C$2:C$845) - min(Dados!C$2:C$845))</f>
        <v>0.3348782634</v>
      </c>
      <c r="D477" s="2">
        <f>DIVIDE(Dados!D477 - MIN(Dados!D$2:D$845), max(Dados!D$2:D$845) - min(Dados!D$2:D$845))</f>
        <v>1</v>
      </c>
      <c r="E477" s="2">
        <f>DIVIDE(Dados!E477 - MIN(Dados!E$2:E$845), max(Dados!E$2:E$845) - min(Dados!E$2:E$845))</f>
        <v>0.1456312487</v>
      </c>
      <c r="F477" s="2">
        <f>DIVIDE(Dados!F477 - MIN(Dados!F$2:F$845), max(Dados!F$2:F$845) - min(Dados!F$2:F$845))</f>
        <v>0.1733775841</v>
      </c>
      <c r="G477" s="2">
        <f>DIVIDE(Dados!G477 - MIN(Dados!G$2:G$845), max(Dados!G$2:G$845) - min(Dados!G$2:G$845))</f>
        <v>0.1816428171</v>
      </c>
      <c r="H477" s="2">
        <f>DIVIDE(Dados!H477 - MIN(Dados!H$2:H$845), max(Dados!H$2:H$845) - min(Dados!H$2:H$845))</f>
        <v>0.07860917667</v>
      </c>
      <c r="I477" s="2">
        <f>DIVIDE(Dados!I477 - 1, 7 - 1)</f>
        <v>0.1666666667</v>
      </c>
      <c r="J477" s="2">
        <f>DIVIDE(Dados!J477 - 1, 3 - 1)</f>
        <v>0.5</v>
      </c>
    </row>
    <row r="478">
      <c r="A478" s="2">
        <f>DIVIDE(Dados!A478 - MIN(Dados!A$2:A$845), max(Dados!A$2:A$845) - min(Dados!A$2:A$845))</f>
        <v>0.4867328987</v>
      </c>
      <c r="B478" s="2">
        <f>DIVIDE(Dados!B478 - MIN(Dados!B$2:B$845), max(Dados!B$2:B$845) - min(Dados!B$2:B$845))</f>
        <v>0.439617414</v>
      </c>
      <c r="C478" s="2">
        <f>DIVIDE(Dados!C478 - MIN(Dados!C$2:C$845), max(Dados!C$2:C$845) - min(Dados!C$2:C$845))</f>
        <v>0.3745638127</v>
      </c>
      <c r="D478" s="2">
        <f>DIVIDE(Dados!D478 - MIN(Dados!D$2:D$845), max(Dados!D$2:D$845) - min(Dados!D$2:D$845))</f>
        <v>0.4070321332</v>
      </c>
      <c r="E478" s="2">
        <f>DIVIDE(Dados!E478 - MIN(Dados!E$2:E$845), max(Dados!E$2:E$845) - min(Dados!E$2:E$845))</f>
        <v>0.2431814015</v>
      </c>
      <c r="F478" s="2">
        <f>DIVIDE(Dados!F478 - MIN(Dados!F$2:F$845), max(Dados!F$2:F$845) - min(Dados!F$2:F$845))</f>
        <v>0.2120959045</v>
      </c>
      <c r="G478" s="2">
        <f>DIVIDE(Dados!G478 - MIN(Dados!G$2:G$845), max(Dados!G$2:G$845) - min(Dados!G$2:G$845))</f>
        <v>0.2694078516</v>
      </c>
      <c r="H478" s="2">
        <f>DIVIDE(Dados!H478 - MIN(Dados!H$2:H$845), max(Dados!H$2:H$845) - min(Dados!H$2:H$845))</f>
        <v>0.4921164716</v>
      </c>
      <c r="I478" s="2">
        <f>DIVIDE(Dados!I478 - 1, 7 - 1)</f>
        <v>0.3333333333</v>
      </c>
      <c r="J478" s="2">
        <f>DIVIDE(Dados!J478 - 1, 3 - 1)</f>
        <v>0.5</v>
      </c>
    </row>
    <row r="479">
      <c r="A479" s="2">
        <f>DIVIDE(Dados!A479 - MIN(Dados!A$2:A$845), max(Dados!A$2:A$845) - min(Dados!A$2:A$845))</f>
        <v>0.4990084352</v>
      </c>
      <c r="B479" s="2">
        <f>DIVIDE(Dados!B479 - MIN(Dados!B$2:B$845), max(Dados!B$2:B$845) - min(Dados!B$2:B$845))</f>
        <v>0.4306376953</v>
      </c>
      <c r="C479" s="2">
        <f>DIVIDE(Dados!C479 - MIN(Dados!C$2:C$845), max(Dados!C$2:C$845) - min(Dados!C$2:C$845))</f>
        <v>0.3330028474</v>
      </c>
      <c r="D479" s="2">
        <f>DIVIDE(Dados!D479 - MIN(Dados!D$2:D$845), max(Dados!D$2:D$845) - min(Dados!D$2:D$845))</f>
        <v>0.4113785881</v>
      </c>
      <c r="E479" s="2">
        <f>DIVIDE(Dados!E479 - MIN(Dados!E$2:E$845), max(Dados!E$2:E$845) - min(Dados!E$2:E$845))</f>
        <v>0.21911406</v>
      </c>
      <c r="F479" s="2">
        <f>DIVIDE(Dados!F479 - MIN(Dados!F$2:F$845), max(Dados!F$2:F$845) - min(Dados!F$2:F$845))</f>
        <v>0.2241803139</v>
      </c>
      <c r="G479" s="2">
        <f>DIVIDE(Dados!G479 - MIN(Dados!G$2:G$845), max(Dados!G$2:G$845) - min(Dados!G$2:G$845))</f>
        <v>0.1689893114</v>
      </c>
      <c r="H479" s="2">
        <f>DIVIDE(Dados!H479 - MIN(Dados!H$2:H$845), max(Dados!H$2:H$845) - min(Dados!H$2:H$845))</f>
        <v>0.3221557772</v>
      </c>
      <c r="I479" s="2">
        <f>DIVIDE(Dados!I479 - 1, 7 - 1)</f>
        <v>0</v>
      </c>
      <c r="J479" s="2">
        <f>DIVIDE(Dados!J479 - 1, 3 - 1)</f>
        <v>1</v>
      </c>
    </row>
    <row r="480">
      <c r="A480" s="2">
        <f>DIVIDE(Dados!A480 - MIN(Dados!A$2:A$845), max(Dados!A$2:A$845) - min(Dados!A$2:A$845))</f>
        <v>0.5017847897</v>
      </c>
      <c r="B480" s="2">
        <f>DIVIDE(Dados!B480 - MIN(Dados!B$2:B$845), max(Dados!B$2:B$845) - min(Dados!B$2:B$845))</f>
        <v>0.4318167032</v>
      </c>
      <c r="C480" s="2">
        <f>DIVIDE(Dados!C480 - MIN(Dados!C$2:C$845), max(Dados!C$2:C$845) - min(Dados!C$2:C$845))</f>
        <v>0.3335889726</v>
      </c>
      <c r="D480" s="2">
        <f>DIVIDE(Dados!D480 - MIN(Dados!D$2:D$845), max(Dados!D$2:D$845) - min(Dados!D$2:D$845))</f>
        <v>0.4217900599</v>
      </c>
      <c r="E480" s="2">
        <f>DIVIDE(Dados!E480 - MIN(Dados!E$2:E$845), max(Dados!E$2:E$845) - min(Dados!E$2:E$845))</f>
        <v>0.2415269261</v>
      </c>
      <c r="F480" s="2">
        <f>DIVIDE(Dados!F480 - MIN(Dados!F$2:F$845), max(Dados!F$2:F$845) - min(Dados!F$2:F$845))</f>
        <v>0.3138019434</v>
      </c>
      <c r="G480" s="2">
        <f>DIVIDE(Dados!G480 - MIN(Dados!G$2:G$845), max(Dados!G$2:G$845) - min(Dados!G$2:G$845))</f>
        <v>0.1789658394</v>
      </c>
      <c r="H480" s="2">
        <f>DIVIDE(Dados!H480 - MIN(Dados!H$2:H$845), max(Dados!H$2:H$845) - min(Dados!H$2:H$845))</f>
        <v>0.6484446506</v>
      </c>
      <c r="I480" s="2">
        <f>DIVIDE(Dados!I480 - 1, 7 - 1)</f>
        <v>0.1666666667</v>
      </c>
      <c r="J480" s="2">
        <f>DIVIDE(Dados!J480 - 1, 3 - 1)</f>
        <v>1</v>
      </c>
    </row>
    <row r="481">
      <c r="A481" s="2">
        <f>DIVIDE(Dados!A481 - MIN(Dados!A$2:A$845), max(Dados!A$2:A$845) - min(Dados!A$2:A$845))</f>
        <v>0.4987288083</v>
      </c>
      <c r="B481" s="2">
        <f>DIVIDE(Dados!B481 - MIN(Dados!B$2:B$845), max(Dados!B$2:B$845) - min(Dados!B$2:B$845))</f>
        <v>0.4310560764</v>
      </c>
      <c r="C481" s="2">
        <f>DIVIDE(Dados!C481 - MIN(Dados!C$2:C$845), max(Dados!C$2:C$845) - min(Dados!C$2:C$845))</f>
        <v>0.3335048279</v>
      </c>
      <c r="D481" s="2">
        <f>DIVIDE(Dados!D481 - MIN(Dados!D$2:D$845), max(Dados!D$2:D$845) - min(Dados!D$2:D$845))</f>
        <v>0.4355683408</v>
      </c>
      <c r="E481" s="2">
        <f>DIVIDE(Dados!E481 - MIN(Dados!E$2:E$845), max(Dados!E$2:E$845) - min(Dados!E$2:E$845))</f>
        <v>0.2327070504</v>
      </c>
      <c r="F481" s="2">
        <f>DIVIDE(Dados!F481 - MIN(Dados!F$2:F$845), max(Dados!F$2:F$845) - min(Dados!F$2:F$845))</f>
        <v>0.2327457832</v>
      </c>
      <c r="G481" s="2">
        <f>DIVIDE(Dados!G481 - MIN(Dados!G$2:G$845), max(Dados!G$2:G$845) - min(Dados!G$2:G$845))</f>
        <v>0.3070508851</v>
      </c>
      <c r="H481" s="2">
        <f>DIVIDE(Dados!H481 - MIN(Dados!H$2:H$845), max(Dados!H$2:H$845) - min(Dados!H$2:H$845))</f>
        <v>0.2803356612</v>
      </c>
      <c r="I481" s="2">
        <f>DIVIDE(Dados!I481 - 1, 7 - 1)</f>
        <v>0.1666666667</v>
      </c>
      <c r="J481" s="2">
        <f>DIVIDE(Dados!J481 - 1, 3 - 1)</f>
        <v>1</v>
      </c>
    </row>
    <row r="482">
      <c r="A482" s="2">
        <f>DIVIDE(Dados!A482 - MIN(Dados!A$2:A$845), max(Dados!A$2:A$845) - min(Dados!A$2:A$845))</f>
        <v>0.4977600331</v>
      </c>
      <c r="B482" s="2">
        <f>DIVIDE(Dados!B482 - MIN(Dados!B$2:B$845), max(Dados!B$2:B$845) - min(Dados!B$2:B$845))</f>
        <v>0.4310819055</v>
      </c>
      <c r="C482" s="2">
        <f>DIVIDE(Dados!C482 - MIN(Dados!C$2:C$845), max(Dados!C$2:C$845) - min(Dados!C$2:C$845))</f>
        <v>0.333286901</v>
      </c>
      <c r="D482" s="2">
        <f>DIVIDE(Dados!D482 - MIN(Dados!D$2:D$845), max(Dados!D$2:D$845) - min(Dados!D$2:D$845))</f>
        <v>0.4192484193</v>
      </c>
      <c r="E482" s="2">
        <f>DIVIDE(Dados!E482 - MIN(Dados!E$2:E$845), max(Dados!E$2:E$845) - min(Dados!E$2:E$845))</f>
        <v>0.2458927838</v>
      </c>
      <c r="F482" s="2">
        <f>DIVIDE(Dados!F482 - MIN(Dados!F$2:F$845), max(Dados!F$2:F$845) - min(Dados!F$2:F$845))</f>
        <v>0.2659004844</v>
      </c>
      <c r="G482" s="2">
        <f>DIVIDE(Dados!G482 - MIN(Dados!G$2:G$845), max(Dados!G$2:G$845) - min(Dados!G$2:G$845))</f>
        <v>0.1902718551</v>
      </c>
      <c r="H482" s="2">
        <f>DIVIDE(Dados!H482 - MIN(Dados!H$2:H$845), max(Dados!H$2:H$845) - min(Dados!H$2:H$845))</f>
        <v>0.3537263822</v>
      </c>
      <c r="I482" s="2">
        <f>DIVIDE(Dados!I482 - 1, 7 - 1)</f>
        <v>0.1666666667</v>
      </c>
      <c r="J482" s="2">
        <f>DIVIDE(Dados!J482 - 1, 3 - 1)</f>
        <v>0.5</v>
      </c>
    </row>
    <row r="483">
      <c r="A483" s="2">
        <f>DIVIDE(Dados!A483 - MIN(Dados!A$2:A$845), max(Dados!A$2:A$845) - min(Dados!A$2:A$845))</f>
        <v>0.4994261739</v>
      </c>
      <c r="B483" s="2">
        <f>DIVIDE(Dados!B483 - MIN(Dados!B$2:B$845), max(Dados!B$2:B$845) - min(Dados!B$2:B$845))</f>
        <v>0.4277986975</v>
      </c>
      <c r="C483" s="2">
        <f>DIVIDE(Dados!C483 - MIN(Dados!C$2:C$845), max(Dados!C$2:C$845) - min(Dados!C$2:C$845))</f>
        <v>0.3312804453</v>
      </c>
      <c r="D483" s="2">
        <f>DIVIDE(Dados!D483 - MIN(Dados!D$2:D$845), max(Dados!D$2:D$845) - min(Dados!D$2:D$845))</f>
        <v>0.4053812607</v>
      </c>
      <c r="E483" s="2">
        <f>DIVIDE(Dados!E483 - MIN(Dados!E$2:E$845), max(Dados!E$2:E$845) - min(Dados!E$2:E$845))</f>
        <v>0.2548911139</v>
      </c>
      <c r="F483" s="2">
        <f>DIVIDE(Dados!F483 - MIN(Dados!F$2:F$845), max(Dados!F$2:F$845) - min(Dados!F$2:F$845))</f>
        <v>0.2144605078</v>
      </c>
      <c r="G483" s="2">
        <f>DIVIDE(Dados!G483 - MIN(Dados!G$2:G$845), max(Dados!G$2:G$845) - min(Dados!G$2:G$845))</f>
        <v>0.2064396296</v>
      </c>
      <c r="H483" s="2">
        <f>DIVIDE(Dados!H483 - MIN(Dados!H$2:H$845), max(Dados!H$2:H$845) - min(Dados!H$2:H$845))</f>
        <v>0.2714733393</v>
      </c>
      <c r="I483" s="2">
        <f>DIVIDE(Dados!I483 - 1, 7 - 1)</f>
        <v>0.1666666667</v>
      </c>
      <c r="J483" s="2">
        <f>DIVIDE(Dados!J483 - 1, 3 - 1)</f>
        <v>0.5</v>
      </c>
    </row>
    <row r="484">
      <c r="A484" s="2">
        <f>DIVIDE(Dados!A484 - MIN(Dados!A$2:A$845), max(Dados!A$2:A$845) - min(Dados!A$2:A$845))</f>
        <v>0.499025668</v>
      </c>
      <c r="B484" s="2">
        <f>DIVIDE(Dados!B484 - MIN(Dados!B$2:B$845), max(Dados!B$2:B$845) - min(Dados!B$2:B$845))</f>
        <v>0.4309835721</v>
      </c>
      <c r="C484" s="2">
        <f>DIVIDE(Dados!C484 - MIN(Dados!C$2:C$845), max(Dados!C$2:C$845) - min(Dados!C$2:C$845))</f>
        <v>0.3332744273</v>
      </c>
      <c r="D484" s="2">
        <f>DIVIDE(Dados!D484 - MIN(Dados!D$2:D$845), max(Dados!D$2:D$845) - min(Dados!D$2:D$845))</f>
        <v>0.4100171562</v>
      </c>
      <c r="E484" s="2">
        <f>DIVIDE(Dados!E484 - MIN(Dados!E$2:E$845), max(Dados!E$2:E$845) - min(Dados!E$2:E$845))</f>
        <v>0.192285847</v>
      </c>
      <c r="F484" s="2">
        <f>DIVIDE(Dados!F484 - MIN(Dados!F$2:F$845), max(Dados!F$2:F$845) - min(Dados!F$2:F$845))</f>
        <v>0.2281008429</v>
      </c>
      <c r="G484" s="2">
        <f>DIVIDE(Dados!G484 - MIN(Dados!G$2:G$845), max(Dados!G$2:G$845) - min(Dados!G$2:G$845))</f>
        <v>0.1475177468</v>
      </c>
      <c r="H484" s="2">
        <f>DIVIDE(Dados!H484 - MIN(Dados!H$2:H$845), max(Dados!H$2:H$845) - min(Dados!H$2:H$845))</f>
        <v>0.3059359959</v>
      </c>
      <c r="I484" s="2">
        <f>DIVIDE(Dados!I484 - 1, 7 - 1)</f>
        <v>0.1666666667</v>
      </c>
      <c r="J484" s="2">
        <f>DIVIDE(Dados!J484 - 1, 3 - 1)</f>
        <v>1</v>
      </c>
    </row>
    <row r="485">
      <c r="A485" s="2">
        <f>DIVIDE(Dados!A485 - MIN(Dados!A$2:A$845), max(Dados!A$2:A$845) - min(Dados!A$2:A$845))</f>
        <v>0.4988998423</v>
      </c>
      <c r="B485" s="2">
        <f>DIVIDE(Dados!B485 - MIN(Dados!B$2:B$845), max(Dados!B$2:B$845) - min(Dados!B$2:B$845))</f>
        <v>0.4290019243</v>
      </c>
      <c r="C485" s="2">
        <f>DIVIDE(Dados!C485 - MIN(Dados!C$2:C$845), max(Dados!C$2:C$845) - min(Dados!C$2:C$845))</f>
        <v>0.3321675814</v>
      </c>
      <c r="D485" s="2">
        <f>DIVIDE(Dados!D485 - MIN(Dados!D$2:D$845), max(Dados!D$2:D$845) - min(Dados!D$2:D$845))</f>
        <v>0.3935608411</v>
      </c>
      <c r="E485" s="2">
        <f>DIVIDE(Dados!E485 - MIN(Dados!E$2:E$845), max(Dados!E$2:E$845) - min(Dados!E$2:E$845))</f>
        <v>0.2122812653</v>
      </c>
      <c r="F485" s="2">
        <f>DIVIDE(Dados!F485 - MIN(Dados!F$2:F$845), max(Dados!F$2:F$845) - min(Dados!F$2:F$845))</f>
        <v>0.2091760166</v>
      </c>
      <c r="G485" s="2">
        <f>DIVIDE(Dados!G485 - MIN(Dados!G$2:G$845), max(Dados!G$2:G$845) - min(Dados!G$2:G$845))</f>
        <v>0.157512186</v>
      </c>
      <c r="H485" s="2">
        <f>DIVIDE(Dados!H485 - MIN(Dados!H$2:H$845), max(Dados!H$2:H$845) - min(Dados!H$2:H$845))</f>
        <v>0.2589509149</v>
      </c>
      <c r="I485" s="2">
        <f>DIVIDE(Dados!I485 - 1, 7 - 1)</f>
        <v>0.1666666667</v>
      </c>
      <c r="J485" s="2">
        <f>DIVIDE(Dados!J485 - 1, 3 - 1)</f>
        <v>0.5</v>
      </c>
    </row>
    <row r="486">
      <c r="A486" s="2">
        <f>DIVIDE(Dados!A486 - MIN(Dados!A$2:A$845), max(Dados!A$2:A$845) - min(Dados!A$2:A$845))</f>
        <v>0.4980957276</v>
      </c>
      <c r="B486" s="2">
        <f>DIVIDE(Dados!B486 - MIN(Dados!B$2:B$845), max(Dados!B$2:B$845) - min(Dados!B$2:B$845))</f>
        <v>0.4302930505</v>
      </c>
      <c r="C486" s="2">
        <f>DIVIDE(Dados!C486 - MIN(Dados!C$2:C$845), max(Dados!C$2:C$845) - min(Dados!C$2:C$845))</f>
        <v>0.3328742245</v>
      </c>
      <c r="D486" s="2">
        <f>DIVIDE(Dados!D486 - MIN(Dados!D$2:D$845), max(Dados!D$2:D$845) - min(Dados!D$2:D$845))</f>
        <v>0.422279368</v>
      </c>
      <c r="E486" s="2">
        <f>DIVIDE(Dados!E486 - MIN(Dados!E$2:E$845), max(Dados!E$2:E$845) - min(Dados!E$2:E$845))</f>
        <v>0.192285847</v>
      </c>
      <c r="F486" s="2">
        <f>DIVIDE(Dados!F486 - MIN(Dados!F$2:F$845), max(Dados!F$2:F$845) - min(Dados!F$2:F$845))</f>
        <v>0.2424419629</v>
      </c>
      <c r="G486" s="2">
        <f>DIVIDE(Dados!G486 - MIN(Dados!G$2:G$845), max(Dados!G$2:G$845) - min(Dados!G$2:G$845))</f>
        <v>0.1797377688</v>
      </c>
      <c r="H486" s="2">
        <f>DIVIDE(Dados!H486 - MIN(Dados!H$2:H$845), max(Dados!H$2:H$845) - min(Dados!H$2:H$845))</f>
        <v>0.3282670916</v>
      </c>
      <c r="I486" s="2">
        <f>DIVIDE(Dados!I486 - 1, 7 - 1)</f>
        <v>0.1666666667</v>
      </c>
      <c r="J486" s="2">
        <f>DIVIDE(Dados!J486 - 1, 3 - 1)</f>
        <v>1</v>
      </c>
    </row>
    <row r="487">
      <c r="A487" s="2">
        <f>DIVIDE(Dados!A487 - MIN(Dados!A$2:A$845), max(Dados!A$2:A$845) - min(Dados!A$2:A$845))</f>
        <v>0.49940971</v>
      </c>
      <c r="B487" s="2">
        <f>DIVIDE(Dados!B487 - MIN(Dados!B$2:B$845), max(Dados!B$2:B$845) - min(Dados!B$2:B$845))</f>
        <v>0.4320670179</v>
      </c>
      <c r="C487" s="2">
        <f>DIVIDE(Dados!C487 - MIN(Dados!C$2:C$845), max(Dados!C$2:C$845) - min(Dados!C$2:C$845))</f>
        <v>0.3338596558</v>
      </c>
      <c r="D487" s="2">
        <f>DIVIDE(Dados!D487 - MIN(Dados!D$2:D$845), max(Dados!D$2:D$845) - min(Dados!D$2:D$845))</f>
        <v>0.4718194922</v>
      </c>
      <c r="E487" s="2">
        <f>DIVIDE(Dados!E487 - MIN(Dados!E$2:E$845), max(Dados!E$2:E$845) - min(Dados!E$2:E$845))</f>
        <v>0.2350397674</v>
      </c>
      <c r="F487" s="2">
        <f>DIVIDE(Dados!F487 - MIN(Dados!F$2:F$845), max(Dados!F$2:F$845) - min(Dados!F$2:F$845))</f>
        <v>0.3640992677</v>
      </c>
      <c r="G487" s="2">
        <f>DIVIDE(Dados!G487 - MIN(Dados!G$2:G$845), max(Dados!G$2:G$845) - min(Dados!G$2:G$845))</f>
        <v>0.1813839337</v>
      </c>
      <c r="H487" s="2">
        <f>DIVIDE(Dados!H487 - MIN(Dados!H$2:H$845), max(Dados!H$2:H$845) - min(Dados!H$2:H$845))</f>
        <v>0.6138672565</v>
      </c>
      <c r="I487" s="2">
        <f>DIVIDE(Dados!I487 - 1, 7 - 1)</f>
        <v>0.1666666667</v>
      </c>
      <c r="J487" s="2">
        <f>DIVIDE(Dados!J487 - 1, 3 - 1)</f>
        <v>1</v>
      </c>
    </row>
    <row r="488">
      <c r="A488" s="2">
        <f>DIVIDE(Dados!A488 - MIN(Dados!A$2:A$845), max(Dados!A$2:A$845) - min(Dados!A$2:A$845))</f>
        <v>0.5009404177</v>
      </c>
      <c r="B488" s="2">
        <f>DIVIDE(Dados!B488 - MIN(Dados!B$2:B$845), max(Dados!B$2:B$845) - min(Dados!B$2:B$845))</f>
        <v>0.4286695911</v>
      </c>
      <c r="C488" s="2">
        <f>DIVIDE(Dados!C488 - MIN(Dados!C$2:C$845), max(Dados!C$2:C$845) - min(Dados!C$2:C$845))</f>
        <v>0.3318416787</v>
      </c>
      <c r="D488" s="2">
        <f>DIVIDE(Dados!D488 - MIN(Dados!D$2:D$845), max(Dados!D$2:D$845) - min(Dados!D$2:D$845))</f>
        <v>0.4024686566</v>
      </c>
      <c r="E488" s="2">
        <f>DIVIDE(Dados!E488 - MIN(Dados!E$2:E$845), max(Dados!E$2:E$845) - min(Dados!E$2:E$845))</f>
        <v>0.2055030448</v>
      </c>
      <c r="F488" s="2">
        <f>DIVIDE(Dados!F488 - MIN(Dados!F$2:F$845), max(Dados!F$2:F$845) - min(Dados!F$2:F$845))</f>
        <v>0.2240654066</v>
      </c>
      <c r="G488" s="2">
        <f>DIVIDE(Dados!G488 - MIN(Dados!G$2:G$845), max(Dados!G$2:G$845) - min(Dados!G$2:G$845))</f>
        <v>0.1567256579</v>
      </c>
      <c r="H488" s="2">
        <f>DIVIDE(Dados!H488 - MIN(Dados!H$2:H$845), max(Dados!H$2:H$845) - min(Dados!H$2:H$845))</f>
        <v>0.3070322397</v>
      </c>
      <c r="I488" s="2">
        <f>DIVIDE(Dados!I488 - 1, 7 - 1)</f>
        <v>0.1666666667</v>
      </c>
      <c r="J488" s="2">
        <f>DIVIDE(Dados!J488 - 1, 3 - 1)</f>
        <v>1</v>
      </c>
    </row>
    <row r="489">
      <c r="A489" s="2">
        <f>DIVIDE(Dados!A489 - MIN(Dados!A$2:A$845), max(Dados!A$2:A$845) - min(Dados!A$2:A$845))</f>
        <v>0.4834311475</v>
      </c>
      <c r="B489" s="2">
        <f>DIVIDE(Dados!B489 - MIN(Dados!B$2:B$845), max(Dados!B$2:B$845) - min(Dados!B$2:B$845))</f>
        <v>0.4279178306</v>
      </c>
      <c r="C489" s="2">
        <f>DIVIDE(Dados!C489 - MIN(Dados!C$2:C$845), max(Dados!C$2:C$845) - min(Dados!C$2:C$845))</f>
        <v>0.3312361586</v>
      </c>
      <c r="D489" s="2">
        <f>DIVIDE(Dados!D489 - MIN(Dados!D$2:D$845), max(Dados!D$2:D$845) - min(Dados!D$2:D$845))</f>
        <v>0.394399547</v>
      </c>
      <c r="E489" s="2">
        <f>DIVIDE(Dados!E489 - MIN(Dados!E$2:E$845), max(Dados!E$2:E$845) - min(Dados!E$2:E$845))</f>
        <v>0.192285847</v>
      </c>
      <c r="F489" s="2">
        <f>DIVIDE(Dados!F489 - MIN(Dados!F$2:F$845), max(Dados!F$2:F$845) - min(Dados!F$2:F$845))</f>
        <v>0.207276827</v>
      </c>
      <c r="G489" s="2">
        <f>DIVIDE(Dados!G489 - MIN(Dados!G$2:G$845), max(Dados!G$2:G$845) - min(Dados!G$2:G$845))</f>
        <v>0.1550235626</v>
      </c>
      <c r="H489" s="2">
        <f>DIVIDE(Dados!H489 - MIN(Dados!H$2:H$845), max(Dados!H$2:H$845) - min(Dados!H$2:H$845))</f>
        <v>0.2438826619</v>
      </c>
      <c r="I489" s="2">
        <f>DIVIDE(Dados!I489 - 1, 7 - 1)</f>
        <v>0.1666666667</v>
      </c>
      <c r="J489" s="2">
        <f>DIVIDE(Dados!J489 - 1, 3 - 1)</f>
        <v>1</v>
      </c>
    </row>
    <row r="490">
      <c r="A490" s="2">
        <f>DIVIDE(Dados!A490 - MIN(Dados!A$2:A$845), max(Dados!A$2:A$845) - min(Dados!A$2:A$845))</f>
        <v>0.5048781581</v>
      </c>
      <c r="B490" s="2">
        <f>DIVIDE(Dados!B490 - MIN(Dados!B$2:B$845), max(Dados!B$2:B$845) - min(Dados!B$2:B$845))</f>
        <v>0.4296624031</v>
      </c>
      <c r="C490" s="2">
        <f>DIVIDE(Dados!C490 - MIN(Dados!C$2:C$845), max(Dados!C$2:C$845) - min(Dados!C$2:C$845))</f>
        <v>0.3323542228</v>
      </c>
      <c r="D490" s="2">
        <f>DIVIDE(Dados!D490 - MIN(Dados!D$2:D$845), max(Dados!D$2:D$845) - min(Dados!D$2:D$845))</f>
        <v>0.4528836047</v>
      </c>
      <c r="E490" s="2">
        <f>DIVIDE(Dados!E490 - MIN(Dados!E$2:E$845), max(Dados!E$2:E$845) - min(Dados!E$2:E$845))</f>
        <v>0.2814188613</v>
      </c>
      <c r="F490" s="2">
        <f>DIVIDE(Dados!F490 - MIN(Dados!F$2:F$845), max(Dados!F$2:F$845) - min(Dados!F$2:F$845))</f>
        <v>0.2523467147</v>
      </c>
      <c r="G490" s="2">
        <f>DIVIDE(Dados!G490 - MIN(Dados!G$2:G$845), max(Dados!G$2:G$845) - min(Dados!G$2:G$845))</f>
        <v>0.1821548493</v>
      </c>
      <c r="H490" s="2">
        <f>DIVIDE(Dados!H490 - MIN(Dados!H$2:H$845), max(Dados!H$2:H$845) - min(Dados!H$2:H$845))</f>
        <v>0.3751068024</v>
      </c>
      <c r="I490" s="2">
        <f>DIVIDE(Dados!I490 - 1, 7 - 1)</f>
        <v>0.1666666667</v>
      </c>
      <c r="J490" s="2">
        <f>DIVIDE(Dados!J490 - 1, 3 - 1)</f>
        <v>1</v>
      </c>
    </row>
    <row r="491">
      <c r="A491" s="2">
        <f>DIVIDE(Dados!A491 - MIN(Dados!A$2:A$845), max(Dados!A$2:A$845) - min(Dados!A$2:A$845))</f>
        <v>0.5000662266</v>
      </c>
      <c r="B491" s="2">
        <f>DIVIDE(Dados!B491 - MIN(Dados!B$2:B$845), max(Dados!B$2:B$845) - min(Dados!B$2:B$845))</f>
        <v>0.4286692984</v>
      </c>
      <c r="C491" s="2">
        <f>DIVIDE(Dados!C491 - MIN(Dados!C$2:C$845), max(Dados!C$2:C$845) - min(Dados!C$2:C$845))</f>
        <v>0.3316194962</v>
      </c>
      <c r="D491" s="2">
        <f>DIVIDE(Dados!D491 - MIN(Dados!D$2:D$845), max(Dados!D$2:D$845) - min(Dados!D$2:D$845))</f>
        <v>0.4057106294</v>
      </c>
      <c r="E491" s="2">
        <f>DIVIDE(Dados!E491 - MIN(Dados!E$2:E$845), max(Dados!E$2:E$845) - min(Dados!E$2:E$845))</f>
        <v>0.3614638687</v>
      </c>
      <c r="F491" s="2">
        <f>DIVIDE(Dados!F491 - MIN(Dados!F$2:F$845), max(Dados!F$2:F$845) - min(Dados!F$2:F$845))</f>
        <v>0.25477095</v>
      </c>
      <c r="G491" s="2">
        <f>DIVIDE(Dados!G491 - MIN(Dados!G$2:G$845), max(Dados!G$2:G$845) - min(Dados!G$2:G$845))</f>
        <v>0.1363196839</v>
      </c>
      <c r="H491" s="2">
        <f>DIVIDE(Dados!H491 - MIN(Dados!H$2:H$845), max(Dados!H$2:H$845) - min(Dados!H$2:H$845))</f>
        <v>0.4403431297</v>
      </c>
      <c r="I491" s="2">
        <f>DIVIDE(Dados!I491 - 1, 7 - 1)</f>
        <v>0.1666666667</v>
      </c>
      <c r="J491" s="2">
        <f>DIVIDE(Dados!J491 - 1, 3 - 1)</f>
        <v>1</v>
      </c>
    </row>
    <row r="492">
      <c r="A492" s="2">
        <f>DIVIDE(Dados!A492 - MIN(Dados!A$2:A$845), max(Dados!A$2:A$845) - min(Dados!A$2:A$845))</f>
        <v>0.5217423414</v>
      </c>
      <c r="B492" s="2">
        <f>DIVIDE(Dados!B492 - MIN(Dados!B$2:B$845), max(Dados!B$2:B$845) - min(Dados!B$2:B$845))</f>
        <v>0.4303874494</v>
      </c>
      <c r="C492" s="2">
        <f>DIVIDE(Dados!C492 - MIN(Dados!C$2:C$845), max(Dados!C$2:C$845) - min(Dados!C$2:C$845))</f>
        <v>0.3328998636</v>
      </c>
      <c r="D492" s="2">
        <f>DIVIDE(Dados!D492 - MIN(Dados!D$2:D$845), max(Dados!D$2:D$845) - min(Dados!D$2:D$845))</f>
        <v>0.4174135268</v>
      </c>
      <c r="E492" s="2">
        <f>DIVIDE(Dados!E492 - MIN(Dados!E$2:E$845), max(Dados!E$2:E$845) - min(Dados!E$2:E$845))</f>
        <v>0.2809310159</v>
      </c>
      <c r="F492" s="2">
        <f>DIVIDE(Dados!F492 - MIN(Dados!F$2:F$845), max(Dados!F$2:F$845) - min(Dados!F$2:F$845))</f>
        <v>0.2528433033</v>
      </c>
      <c r="G492" s="2">
        <f>DIVIDE(Dados!G492 - MIN(Dados!G$2:G$845), max(Dados!G$2:G$845) - min(Dados!G$2:G$845))</f>
        <v>0.1748135347</v>
      </c>
      <c r="H492" s="2">
        <f>DIVIDE(Dados!H492 - MIN(Dados!H$2:H$845), max(Dados!H$2:H$845) - min(Dados!H$2:H$845))</f>
        <v>0.4256591362</v>
      </c>
      <c r="I492" s="2">
        <f>DIVIDE(Dados!I492 - 1, 7 - 1)</f>
        <v>0.1666666667</v>
      </c>
      <c r="J492" s="2">
        <f>DIVIDE(Dados!J492 - 1, 3 - 1)</f>
        <v>1</v>
      </c>
    </row>
    <row r="493">
      <c r="A493" s="2">
        <f>DIVIDE(Dados!A493 - MIN(Dados!A$2:A$845), max(Dados!A$2:A$845) - min(Dados!A$2:A$845))</f>
        <v>0.5048581691</v>
      </c>
      <c r="B493" s="2">
        <f>DIVIDE(Dados!B493 - MIN(Dados!B$2:B$845), max(Dados!B$2:B$845) - min(Dados!B$2:B$845))</f>
        <v>0.4289726905</v>
      </c>
      <c r="C493" s="2">
        <f>DIVIDE(Dados!C493 - MIN(Dados!C$2:C$845), max(Dados!C$2:C$845) - min(Dados!C$2:C$845))</f>
        <v>0.3319757703</v>
      </c>
      <c r="D493" s="2">
        <f>DIVIDE(Dados!D493 - MIN(Dados!D$2:D$845), max(Dados!D$2:D$845) - min(Dados!D$2:D$845))</f>
        <v>0.4059549822</v>
      </c>
      <c r="E493" s="2">
        <f>DIVIDE(Dados!E493 - MIN(Dados!E$2:E$845), max(Dados!E$2:E$845) - min(Dados!E$2:E$845))</f>
        <v>0.2366412371</v>
      </c>
      <c r="F493" s="2">
        <f>DIVIDE(Dados!F493 - MIN(Dados!F$2:F$845), max(Dados!F$2:F$845) - min(Dados!F$2:F$845))</f>
        <v>0.2451184702</v>
      </c>
      <c r="G493" s="2">
        <f>DIVIDE(Dados!G493 - MIN(Dados!G$2:G$845), max(Dados!G$2:G$845) - min(Dados!G$2:G$845))</f>
        <v>0.1553324296</v>
      </c>
      <c r="H493" s="2">
        <f>DIVIDE(Dados!H493 - MIN(Dados!H$2:H$845), max(Dados!H$2:H$845) - min(Dados!H$2:H$845))</f>
        <v>0.3278273235</v>
      </c>
      <c r="I493" s="2">
        <f>DIVIDE(Dados!I493 - 1, 7 - 1)</f>
        <v>0.3333333333</v>
      </c>
      <c r="J493" s="2">
        <f>DIVIDE(Dados!J493 - 1, 3 - 1)</f>
        <v>1</v>
      </c>
    </row>
    <row r="494">
      <c r="A494" s="2">
        <f>DIVIDE(Dados!A494 - MIN(Dados!A$2:A$845), max(Dados!A$2:A$845) - min(Dados!A$2:A$845))</f>
        <v>0.5389402976</v>
      </c>
      <c r="B494" s="2">
        <f>DIVIDE(Dados!B494 - MIN(Dados!B$2:B$845), max(Dados!B$2:B$845) - min(Dados!B$2:B$845))</f>
        <v>0.4280411752</v>
      </c>
      <c r="C494" s="2">
        <f>DIVIDE(Dados!C494 - MIN(Dados!C$2:C$845), max(Dados!C$2:C$845) - min(Dados!C$2:C$845))</f>
        <v>0.3313479248</v>
      </c>
      <c r="D494" s="2">
        <f>DIVIDE(Dados!D494 - MIN(Dados!D$2:D$845), max(Dados!D$2:D$845) - min(Dados!D$2:D$845))</f>
        <v>0.4226173256</v>
      </c>
      <c r="E494" s="2">
        <f>DIVIDE(Dados!E494 - MIN(Dados!E$2:E$845), max(Dados!E$2:E$845) - min(Dados!E$2:E$845))</f>
        <v>0.2263517924</v>
      </c>
      <c r="F494" s="2">
        <f>DIVIDE(Dados!F494 - MIN(Dados!F$2:F$845), max(Dados!F$2:F$845) - min(Dados!F$2:F$845))</f>
        <v>0.2660644509</v>
      </c>
      <c r="G494" s="2">
        <f>DIVIDE(Dados!G494 - MIN(Dados!G$2:G$845), max(Dados!G$2:G$845) - min(Dados!G$2:G$845))</f>
        <v>0.1575746209</v>
      </c>
      <c r="H494" s="2">
        <f>DIVIDE(Dados!H494 - MIN(Dados!H$2:H$845), max(Dados!H$2:H$845) - min(Dados!H$2:H$845))</f>
        <v>0.3664509337</v>
      </c>
      <c r="I494" s="2">
        <f>DIVIDE(Dados!I494 - 1, 7 - 1)</f>
        <v>0.3333333333</v>
      </c>
      <c r="J494" s="2">
        <f>DIVIDE(Dados!J494 - 1, 3 - 1)</f>
        <v>1</v>
      </c>
    </row>
    <row r="495">
      <c r="A495" s="2">
        <f>DIVIDE(Dados!A495 - MIN(Dados!A$2:A$845), max(Dados!A$2:A$845) - min(Dados!A$2:A$845))</f>
        <v>0.5675816203</v>
      </c>
      <c r="B495" s="2">
        <f>DIVIDE(Dados!B495 - MIN(Dados!B$2:B$845), max(Dados!B$2:B$845) - min(Dados!B$2:B$845))</f>
        <v>0.429991206</v>
      </c>
      <c r="C495" s="2">
        <f>DIVIDE(Dados!C495 - MIN(Dados!C$2:C$845), max(Dados!C$2:C$845) - min(Dados!C$2:C$845))</f>
        <v>0.332834463</v>
      </c>
      <c r="D495" s="2">
        <f>DIVIDE(Dados!D495 - MIN(Dados!D$2:D$845), max(Dados!D$2:D$845) - min(Dados!D$2:D$845))</f>
        <v>0.4394049315</v>
      </c>
      <c r="E495" s="2">
        <f>DIVIDE(Dados!E495 - MIN(Dados!E$2:E$845), max(Dados!E$2:E$845) - min(Dados!E$2:E$845))</f>
        <v>0.212414311</v>
      </c>
      <c r="F495" s="2">
        <f>DIVIDE(Dados!F495 - MIN(Dados!F$2:F$845), max(Dados!F$2:F$845) - min(Dados!F$2:F$845))</f>
        <v>0.2589156179</v>
      </c>
      <c r="G495" s="2">
        <f>DIVIDE(Dados!G495 - MIN(Dados!G$2:G$845), max(Dados!G$2:G$845) - min(Dados!G$2:G$845))</f>
        <v>0.1484137969</v>
      </c>
      <c r="H495" s="2">
        <f>DIVIDE(Dados!H495 - MIN(Dados!H$2:H$845), max(Dados!H$2:H$845) - min(Dados!H$2:H$845))</f>
        <v>0.3945982605</v>
      </c>
      <c r="I495" s="2">
        <f>DIVIDE(Dados!I495 - 1, 7 - 1)</f>
        <v>0.3333333333</v>
      </c>
      <c r="J495" s="2">
        <f>DIVIDE(Dados!J495 - 1, 3 - 1)</f>
        <v>1</v>
      </c>
    </row>
    <row r="496">
      <c r="A496" s="2">
        <f>DIVIDE(Dados!A496 - MIN(Dados!A$2:A$845), max(Dados!A$2:A$845) - min(Dados!A$2:A$845))</f>
        <v>0.5183169643</v>
      </c>
      <c r="B496" s="2">
        <f>DIVIDE(Dados!B496 - MIN(Dados!B$2:B$845), max(Dados!B$2:B$845) - min(Dados!B$2:B$845))</f>
        <v>0.429289797</v>
      </c>
      <c r="C496" s="2">
        <f>DIVIDE(Dados!C496 - MIN(Dados!C$2:C$845), max(Dados!C$2:C$845) - min(Dados!C$2:C$845))</f>
        <v>0.3320310875</v>
      </c>
      <c r="D496" s="2">
        <f>DIVIDE(Dados!D496 - MIN(Dados!D$2:D$845), max(Dados!D$2:D$845) - min(Dados!D$2:D$845))</f>
        <v>0.4316287886</v>
      </c>
      <c r="E496" s="2">
        <f>DIVIDE(Dados!E496 - MIN(Dados!E$2:E$845), max(Dados!E$2:E$845) - min(Dados!E$2:E$845))</f>
        <v>0.2365427894</v>
      </c>
      <c r="F496" s="2">
        <f>DIVIDE(Dados!F496 - MIN(Dados!F$2:F$845), max(Dados!F$2:F$845) - min(Dados!F$2:F$845))</f>
        <v>0.2904559646</v>
      </c>
      <c r="G496" s="2">
        <f>DIVIDE(Dados!G496 - MIN(Dados!G$2:G$845), max(Dados!G$2:G$845) - min(Dados!G$2:G$845))</f>
        <v>0.1946342125</v>
      </c>
      <c r="H496" s="2">
        <f>DIVIDE(Dados!H496 - MIN(Dados!H$2:H$845), max(Dados!H$2:H$845) - min(Dados!H$2:H$845))</f>
        <v>0.4603992223</v>
      </c>
      <c r="I496" s="2">
        <f>DIVIDE(Dados!I496 - 1, 7 - 1)</f>
        <v>0.3333333333</v>
      </c>
      <c r="J496" s="2">
        <f>DIVIDE(Dados!J496 - 1, 3 - 1)</f>
        <v>1</v>
      </c>
    </row>
    <row r="497">
      <c r="A497" s="2">
        <f>DIVIDE(Dados!A497 - MIN(Dados!A$2:A$845), max(Dados!A$2:A$845) - min(Dados!A$2:A$845))</f>
        <v>0.5253771764</v>
      </c>
      <c r="B497" s="2">
        <f>DIVIDE(Dados!B497 - MIN(Dados!B$2:B$845), max(Dados!B$2:B$845) - min(Dados!B$2:B$845))</f>
        <v>0.4297876513</v>
      </c>
      <c r="C497" s="2">
        <f>DIVIDE(Dados!C497 - MIN(Dados!C$2:C$845), max(Dados!C$2:C$845) - min(Dados!C$2:C$845))</f>
        <v>0.3325376831</v>
      </c>
      <c r="D497" s="2">
        <f>DIVIDE(Dados!D497 - MIN(Dados!D$2:D$845), max(Dados!D$2:D$845) - min(Dados!D$2:D$845))</f>
        <v>0.4073994766</v>
      </c>
      <c r="E497" s="2">
        <f>DIVIDE(Dados!E497 - MIN(Dados!E$2:E$845), max(Dados!E$2:E$845) - min(Dados!E$2:E$845))</f>
        <v>0.2262752698</v>
      </c>
      <c r="F497" s="2">
        <f>DIVIDE(Dados!F497 - MIN(Dados!F$2:F$845), max(Dados!F$2:F$845) - min(Dados!F$2:F$845))</f>
        <v>0.3106726224</v>
      </c>
      <c r="G497" s="2">
        <f>DIVIDE(Dados!G497 - MIN(Dados!G$2:G$845), max(Dados!G$2:G$845) - min(Dados!G$2:G$845))</f>
        <v>0.1891543012</v>
      </c>
      <c r="H497" s="2">
        <f>DIVIDE(Dados!H497 - MIN(Dados!H$2:H$845), max(Dados!H$2:H$845) - min(Dados!H$2:H$845))</f>
        <v>0.4676507717</v>
      </c>
      <c r="I497" s="2">
        <f>DIVIDE(Dados!I497 - 1, 7 - 1)</f>
        <v>0.1666666667</v>
      </c>
      <c r="J497" s="2">
        <f>DIVIDE(Dados!J497 - 1, 3 - 1)</f>
        <v>1</v>
      </c>
    </row>
    <row r="498">
      <c r="A498" s="2">
        <f>DIVIDE(Dados!A498 - MIN(Dados!A$2:A$845), max(Dados!A$2:A$845) - min(Dados!A$2:A$845))</f>
        <v>0.5195689435</v>
      </c>
      <c r="B498" s="2">
        <f>DIVIDE(Dados!B498 - MIN(Dados!B$2:B$845), max(Dados!B$2:B$845) - min(Dados!B$2:B$845))</f>
        <v>0.4294476124</v>
      </c>
      <c r="C498" s="2">
        <f>DIVIDE(Dados!C498 - MIN(Dados!C$2:C$845), max(Dados!C$2:C$845) - min(Dados!C$2:C$845))</f>
        <v>0.3321370065</v>
      </c>
      <c r="D498" s="2">
        <f>DIVIDE(Dados!D498 - MIN(Dados!D$2:D$845), max(Dados!D$2:D$845) - min(Dados!D$2:D$845))</f>
        <v>0.4777951514</v>
      </c>
      <c r="E498" s="2">
        <f>DIVIDE(Dados!E498 - MIN(Dados!E$2:E$845), max(Dados!E$2:E$845) - min(Dados!E$2:E$845))</f>
        <v>0.2335603119</v>
      </c>
      <c r="F498" s="2">
        <f>DIVIDE(Dados!F498 - MIN(Dados!F$2:F$845), max(Dados!F$2:F$845) - min(Dados!F$2:F$845))</f>
        <v>0.2726356413</v>
      </c>
      <c r="G498" s="2">
        <f>DIVIDE(Dados!G498 - MIN(Dados!G$2:G$845), max(Dados!G$2:G$845) - min(Dados!G$2:G$845))</f>
        <v>0.1497768532</v>
      </c>
      <c r="H498" s="2">
        <f>DIVIDE(Dados!H498 - MIN(Dados!H$2:H$845), max(Dados!H$2:H$845) - min(Dados!H$2:H$845))</f>
        <v>0.5078634056</v>
      </c>
      <c r="I498" s="2">
        <f>DIVIDE(Dados!I498 - 1, 7 - 1)</f>
        <v>0.1666666667</v>
      </c>
      <c r="J498" s="2">
        <f>DIVIDE(Dados!J498 - 1, 3 - 1)</f>
        <v>1</v>
      </c>
    </row>
    <row r="499">
      <c r="A499" s="2">
        <f>DIVIDE(Dados!A499 - MIN(Dados!A$2:A$845), max(Dados!A$2:A$845) - min(Dados!A$2:A$845))</f>
        <v>0.5019984244</v>
      </c>
      <c r="B499" s="2">
        <f>DIVIDE(Dados!B499 - MIN(Dados!B$2:B$845), max(Dados!B$2:B$845) - min(Dados!B$2:B$845))</f>
        <v>0.429012205</v>
      </c>
      <c r="C499" s="2">
        <f>DIVIDE(Dados!C499 - MIN(Dados!C$2:C$845), max(Dados!C$2:C$845) - min(Dados!C$2:C$845))</f>
        <v>0.3315760961</v>
      </c>
      <c r="D499" s="2">
        <f>DIVIDE(Dados!D499 - MIN(Dados!D$2:D$845), max(Dados!D$2:D$845) - min(Dados!D$2:D$845))</f>
        <v>0.5203572701</v>
      </c>
      <c r="E499" s="2">
        <f>DIVIDE(Dados!E499 - MIN(Dados!E$2:E$845), max(Dados!E$2:E$845) - min(Dados!E$2:E$845))</f>
        <v>0.2446112625</v>
      </c>
      <c r="F499" s="2">
        <f>DIVIDE(Dados!F499 - MIN(Dados!F$2:F$845), max(Dados!F$2:F$845) - min(Dados!F$2:F$845))</f>
        <v>0.5789925811</v>
      </c>
      <c r="G499" s="2">
        <f>DIVIDE(Dados!G499 - MIN(Dados!G$2:G$845), max(Dados!G$2:G$845) - min(Dados!G$2:G$845))</f>
        <v>0.1912482942</v>
      </c>
      <c r="H499" s="2">
        <f>DIVIDE(Dados!H499 - MIN(Dados!H$2:H$845), max(Dados!H$2:H$845) - min(Dados!H$2:H$845))</f>
        <v>0.5181840134</v>
      </c>
      <c r="I499" s="2">
        <f>DIVIDE(Dados!I499 - 1, 7 - 1)</f>
        <v>0.1666666667</v>
      </c>
      <c r="J499" s="2">
        <f>DIVIDE(Dados!J499 - 1, 3 - 1)</f>
        <v>1</v>
      </c>
    </row>
    <row r="500">
      <c r="A500" s="2">
        <f>DIVIDE(Dados!A500 - MIN(Dados!A$2:A$845), max(Dados!A$2:A$845) - min(Dados!A$2:A$845))</f>
        <v>0.5031925634</v>
      </c>
      <c r="B500" s="2">
        <f>DIVIDE(Dados!B500 - MIN(Dados!B$2:B$845), max(Dados!B$2:B$845) - min(Dados!B$2:B$845))</f>
        <v>0.4279971456</v>
      </c>
      <c r="C500" s="2">
        <f>DIVIDE(Dados!C500 - MIN(Dados!C$2:C$845), max(Dados!C$2:C$845) - min(Dados!C$2:C$845))</f>
        <v>0.331168644</v>
      </c>
      <c r="D500" s="2">
        <f>DIVIDE(Dados!D500 - MIN(Dados!D$2:D$845), max(Dados!D$2:D$845) - min(Dados!D$2:D$845))</f>
        <v>0.5437421038</v>
      </c>
      <c r="E500" s="2">
        <f>DIVIDE(Dados!E500 - MIN(Dados!E$2:E$845), max(Dados!E$2:E$845) - min(Dados!E$2:E$845))</f>
        <v>0.192285847</v>
      </c>
      <c r="F500" s="2">
        <f>DIVIDE(Dados!F500 - MIN(Dados!F$2:F$845), max(Dados!F$2:F$845) - min(Dados!F$2:F$845))</f>
        <v>0.2686501542</v>
      </c>
      <c r="G500" s="2">
        <f>DIVIDE(Dados!G500 - MIN(Dados!G$2:G$845), max(Dados!G$2:G$845) - min(Dados!G$2:G$845))</f>
        <v>0.3559525533</v>
      </c>
      <c r="H500" s="2">
        <f>DIVIDE(Dados!H500 - MIN(Dados!H$2:H$845), max(Dados!H$2:H$845) - min(Dados!H$2:H$845))</f>
        <v>0.2885304742</v>
      </c>
      <c r="I500" s="2">
        <f>DIVIDE(Dados!I500 - 1, 7 - 1)</f>
        <v>0.1666666667</v>
      </c>
      <c r="J500" s="2">
        <f>DIVIDE(Dados!J500 - 1, 3 - 1)</f>
        <v>1</v>
      </c>
    </row>
    <row r="501">
      <c r="A501" s="2">
        <f>DIVIDE(Dados!A501 - MIN(Dados!A$2:A$845), max(Dados!A$2:A$845) - min(Dados!A$2:A$845))</f>
        <v>0.5003956714</v>
      </c>
      <c r="B501" s="2">
        <f>DIVIDE(Dados!B501 - MIN(Dados!B$2:B$845), max(Dados!B$2:B$845) - min(Dados!B$2:B$845))</f>
        <v>0.4288862212</v>
      </c>
      <c r="C501" s="2">
        <f>DIVIDE(Dados!C501 - MIN(Dados!C$2:C$845), max(Dados!C$2:C$845) - min(Dados!C$2:C$845))</f>
        <v>0.3320195413</v>
      </c>
      <c r="D501" s="2">
        <f>DIVIDE(Dados!D501 - MIN(Dados!D$2:D$845), max(Dados!D$2:D$845) - min(Dados!D$2:D$845))</f>
        <v>0.4785173647</v>
      </c>
      <c r="E501" s="2">
        <f>DIVIDE(Dados!E501 - MIN(Dados!E$2:E$845), max(Dados!E$2:E$845) - min(Dados!E$2:E$845))</f>
        <v>0.192285847</v>
      </c>
      <c r="F501" s="2">
        <f>DIVIDE(Dados!F501 - MIN(Dados!F$2:F$845), max(Dados!F$2:F$845) - min(Dados!F$2:F$845))</f>
        <v>0.2760482141</v>
      </c>
      <c r="G501" s="2">
        <f>DIVIDE(Dados!G501 - MIN(Dados!G$2:G$845), max(Dados!G$2:G$845) - min(Dados!G$2:G$845))</f>
        <v>0.2916528772</v>
      </c>
      <c r="H501" s="2">
        <f>DIVIDE(Dados!H501 - MIN(Dados!H$2:H$845), max(Dados!H$2:H$845) - min(Dados!H$2:H$845))</f>
        <v>0.3582068955</v>
      </c>
      <c r="I501" s="2">
        <f>DIVIDE(Dados!I501 - 1, 7 - 1)</f>
        <v>0.1666666667</v>
      </c>
      <c r="J501" s="2">
        <f>DIVIDE(Dados!J501 - 1, 3 - 1)</f>
        <v>1</v>
      </c>
    </row>
    <row r="502">
      <c r="A502" s="2">
        <f>DIVIDE(Dados!A502 - MIN(Dados!A$2:A$845), max(Dados!A$2:A$845) - min(Dados!A$2:A$845))</f>
        <v>0.4999192219</v>
      </c>
      <c r="B502" s="2">
        <f>DIVIDE(Dados!B502 - MIN(Dados!B$2:B$845), max(Dados!B$2:B$845) - min(Dados!B$2:B$845))</f>
        <v>0.4278084369</v>
      </c>
      <c r="C502" s="2">
        <f>DIVIDE(Dados!C502 - MIN(Dados!C$2:C$845), max(Dados!C$2:C$845) - min(Dados!C$2:C$845))</f>
        <v>0.3311787657</v>
      </c>
      <c r="D502" s="2">
        <f>DIVIDE(Dados!D502 - MIN(Dados!D$2:D$845), max(Dados!D$2:D$845) - min(Dados!D$2:D$845))</f>
        <v>0.4235235377</v>
      </c>
      <c r="E502" s="2">
        <f>DIVIDE(Dados!E502 - MIN(Dados!E$2:E$845), max(Dados!E$2:E$845) - min(Dados!E$2:E$845))</f>
        <v>0.2784138477</v>
      </c>
      <c r="F502" s="2">
        <f>DIVIDE(Dados!F502 - MIN(Dados!F$2:F$845), max(Dados!F$2:F$845) - min(Dados!F$2:F$845))</f>
        <v>0.2525684895</v>
      </c>
      <c r="G502" s="2">
        <f>DIVIDE(Dados!G502 - MIN(Dados!G$2:G$845), max(Dados!G$2:G$845) - min(Dados!G$2:G$845))</f>
        <v>0.2346264517</v>
      </c>
      <c r="H502" s="2">
        <f>DIVIDE(Dados!H502 - MIN(Dados!H$2:H$845), max(Dados!H$2:H$845) - min(Dados!H$2:H$845))</f>
        <v>0.3462207094</v>
      </c>
      <c r="I502" s="2">
        <f>DIVIDE(Dados!I502 - 1, 7 - 1)</f>
        <v>0.3333333333</v>
      </c>
      <c r="J502" s="2">
        <f>DIVIDE(Dados!J502 - 1, 3 - 1)</f>
        <v>1</v>
      </c>
    </row>
    <row r="503">
      <c r="A503" s="2">
        <f>DIVIDE(Dados!A503 - MIN(Dados!A$2:A$845), max(Dados!A$2:A$845) - min(Dados!A$2:A$845))</f>
        <v>0.5249844204</v>
      </c>
      <c r="B503" s="2">
        <f>DIVIDE(Dados!B503 - MIN(Dados!B$2:B$845), max(Dados!B$2:B$845) - min(Dados!B$2:B$845))</f>
        <v>0.4297577807</v>
      </c>
      <c r="C503" s="2">
        <f>DIVIDE(Dados!C503 - MIN(Dados!C$2:C$845), max(Dados!C$2:C$845) - min(Dados!C$2:C$845))</f>
        <v>0.3323593142</v>
      </c>
      <c r="D503" s="2">
        <f>DIVIDE(Dados!D503 - MIN(Dados!D$2:D$845), max(Dados!D$2:D$845) - min(Dados!D$2:D$845))</f>
        <v>0.4047768729</v>
      </c>
      <c r="E503" s="2">
        <f>DIVIDE(Dados!E503 - MIN(Dados!E$2:E$845), max(Dados!E$2:E$845) - min(Dados!E$2:E$845))</f>
        <v>0.2665928149</v>
      </c>
      <c r="F503" s="2">
        <f>DIVIDE(Dados!F503 - MIN(Dados!F$2:F$845), max(Dados!F$2:F$845) - min(Dados!F$2:F$845))</f>
        <v>0.2828601401</v>
      </c>
      <c r="G503" s="2">
        <f>DIVIDE(Dados!G503 - MIN(Dados!G$2:G$845), max(Dados!G$2:G$845) - min(Dados!G$2:G$845))</f>
        <v>0.1532523245</v>
      </c>
      <c r="H503" s="2">
        <f>DIVIDE(Dados!H503 - MIN(Dados!H$2:H$845), max(Dados!H$2:H$845) - min(Dados!H$2:H$845))</f>
        <v>0.460071099</v>
      </c>
      <c r="I503" s="2">
        <f>DIVIDE(Dados!I503 - 1, 7 - 1)</f>
        <v>0.3333333333</v>
      </c>
      <c r="J503" s="2">
        <f>DIVIDE(Dados!J503 - 1, 3 - 1)</f>
        <v>1</v>
      </c>
    </row>
    <row r="504">
      <c r="A504" s="2">
        <f>DIVIDE(Dados!A504 - MIN(Dados!A$2:A$845), max(Dados!A$2:A$845) - min(Dados!A$2:A$845))</f>
        <v>0.4994713394</v>
      </c>
      <c r="B504" s="2">
        <f>DIVIDE(Dados!B504 - MIN(Dados!B$2:B$845), max(Dados!B$2:B$845) - min(Dados!B$2:B$845))</f>
        <v>0.4315335443</v>
      </c>
      <c r="C504" s="2">
        <f>DIVIDE(Dados!C504 - MIN(Dados!C$2:C$845), max(Dados!C$2:C$845) - min(Dados!C$2:C$845))</f>
        <v>0.3336251522</v>
      </c>
      <c r="D504" s="2">
        <f>DIVIDE(Dados!D504 - MIN(Dados!D$2:D$845), max(Dados!D$2:D$845) - min(Dados!D$2:D$845))</f>
        <v>0.4159787268</v>
      </c>
      <c r="E504" s="2">
        <f>DIVIDE(Dados!E504 - MIN(Dados!E$2:E$845), max(Dados!E$2:E$845) - min(Dados!E$2:E$845))</f>
        <v>0.2219287837</v>
      </c>
      <c r="F504" s="2">
        <f>DIVIDE(Dados!F504 - MIN(Dados!F$2:F$845), max(Dados!F$2:F$845) - min(Dados!F$2:F$845))</f>
        <v>0.231064249</v>
      </c>
      <c r="G504" s="2">
        <f>DIVIDE(Dados!G504 - MIN(Dados!G$2:G$845), max(Dados!G$2:G$845) - min(Dados!G$2:G$845))</f>
        <v>0.2813325517</v>
      </c>
      <c r="H504" s="2">
        <f>DIVIDE(Dados!H504 - MIN(Dados!H$2:H$845), max(Dados!H$2:H$845) - min(Dados!H$2:H$845))</f>
        <v>0.3566720198</v>
      </c>
      <c r="I504" s="2">
        <f>DIVIDE(Dados!I504 - 1, 7 - 1)</f>
        <v>0.3333333333</v>
      </c>
      <c r="J504" s="2">
        <f>DIVIDE(Dados!J504 - 1, 3 - 1)</f>
        <v>1</v>
      </c>
    </row>
    <row r="505">
      <c r="A505" s="2">
        <f>DIVIDE(Dados!A505 - MIN(Dados!A$2:A$845), max(Dados!A$2:A$845) - min(Dados!A$2:A$845))</f>
        <v>0.4974860583</v>
      </c>
      <c r="B505" s="2">
        <f>DIVIDE(Dados!B505 - MIN(Dados!B$2:B$845), max(Dados!B$2:B$845) - min(Dados!B$2:B$845))</f>
        <v>0.4300313693</v>
      </c>
      <c r="C505" s="2">
        <f>DIVIDE(Dados!C505 - MIN(Dados!C$2:C$845), max(Dados!C$2:C$845) - min(Dados!C$2:C$845))</f>
        <v>0.3324866228</v>
      </c>
      <c r="D505" s="2">
        <f>DIVIDE(Dados!D505 - MIN(Dados!D$2:D$845), max(Dados!D$2:D$845) - min(Dados!D$2:D$845))</f>
        <v>0.4164584258</v>
      </c>
      <c r="E505" s="2">
        <f>DIVIDE(Dados!E505 - MIN(Dados!E$2:E$845), max(Dados!E$2:E$845) - min(Dados!E$2:E$845))</f>
        <v>0.2366633883</v>
      </c>
      <c r="F505" s="2">
        <f>DIVIDE(Dados!F505 - MIN(Dados!F$2:F$845), max(Dados!F$2:F$845) - min(Dados!F$2:F$845))</f>
        <v>0.2685884286</v>
      </c>
      <c r="G505" s="2">
        <f>DIVIDE(Dados!G505 - MIN(Dados!G$2:G$845), max(Dados!G$2:G$845) - min(Dados!G$2:G$845))</f>
        <v>0.2219202827</v>
      </c>
      <c r="H505" s="2">
        <f>DIVIDE(Dados!H505 - MIN(Dados!H$2:H$845), max(Dados!H$2:H$845) - min(Dados!H$2:H$845))</f>
        <v>0.4082798894</v>
      </c>
      <c r="I505" s="2">
        <f>DIVIDE(Dados!I505 - 1, 7 - 1)</f>
        <v>0.3333333333</v>
      </c>
      <c r="J505" s="2">
        <f>DIVIDE(Dados!J505 - 1, 3 - 1)</f>
        <v>0.5</v>
      </c>
    </row>
    <row r="506">
      <c r="A506" s="2">
        <f>DIVIDE(Dados!A506 - MIN(Dados!A$2:A$845), max(Dados!A$2:A$845) - min(Dados!A$2:A$845))</f>
        <v>0.5011300279</v>
      </c>
      <c r="B506" s="2">
        <f>DIVIDE(Dados!B506 - MIN(Dados!B$2:B$845), max(Dados!B$2:B$845) - min(Dados!B$2:B$845))</f>
        <v>0.4299480091</v>
      </c>
      <c r="C506" s="2">
        <f>DIVIDE(Dados!C506 - MIN(Dados!C$2:C$845), max(Dados!C$2:C$845) - min(Dados!C$2:C$845))</f>
        <v>0.3327211394</v>
      </c>
      <c r="D506" s="2">
        <f>DIVIDE(Dados!D506 - MIN(Dados!D$2:D$845), max(Dados!D$2:D$845) - min(Dados!D$2:D$845))</f>
        <v>0.4144237975</v>
      </c>
      <c r="E506" s="2">
        <f>DIVIDE(Dados!E506 - MIN(Dados!E$2:E$845), max(Dados!E$2:E$845) - min(Dados!E$2:E$845))</f>
        <v>0.2646654847</v>
      </c>
      <c r="F506" s="2">
        <f>DIVIDE(Dados!F506 - MIN(Dados!F$2:F$845), max(Dados!F$2:F$845) - min(Dados!F$2:F$845))</f>
        <v>0.267986486</v>
      </c>
      <c r="G506" s="2">
        <f>DIVIDE(Dados!G506 - MIN(Dados!G$2:G$845), max(Dados!G$2:G$845) - min(Dados!G$2:G$845))</f>
        <v>0.1761324516</v>
      </c>
      <c r="H506" s="2">
        <f>DIVIDE(Dados!H506 - MIN(Dados!H$2:H$845), max(Dados!H$2:H$845) - min(Dados!H$2:H$845))</f>
        <v>0.4074694736</v>
      </c>
      <c r="I506" s="2">
        <f>DIVIDE(Dados!I506 - 1, 7 - 1)</f>
        <v>0.5</v>
      </c>
      <c r="J506" s="2">
        <f>DIVIDE(Dados!J506 - 1, 3 - 1)</f>
        <v>1</v>
      </c>
    </row>
    <row r="507">
      <c r="A507" s="2">
        <f>DIVIDE(Dados!A507 - MIN(Dados!A$2:A$845), max(Dados!A$2:A$845) - min(Dados!A$2:A$845))</f>
        <v>0.4995750618</v>
      </c>
      <c r="B507" s="2">
        <f>DIVIDE(Dados!B507 - MIN(Dados!B$2:B$845), max(Dados!B$2:B$845) - min(Dados!B$2:B$845))</f>
        <v>0.429690247</v>
      </c>
      <c r="C507" s="2">
        <f>DIVIDE(Dados!C507 - MIN(Dados!C$2:C$845), max(Dados!C$2:C$845) - min(Dados!C$2:C$845))</f>
        <v>0.3325553233</v>
      </c>
      <c r="D507" s="2">
        <f>DIVIDE(Dados!D507 - MIN(Dados!D$2:D$845), max(Dados!D$2:D$845) - min(Dados!D$2:D$845))</f>
        <v>0.404166413</v>
      </c>
      <c r="E507" s="2">
        <f>DIVIDE(Dados!E507 - MIN(Dados!E$2:E$845), max(Dados!E$2:E$845) - min(Dados!E$2:E$845))</f>
        <v>0.2643896482</v>
      </c>
      <c r="F507" s="2">
        <f>DIVIDE(Dados!F507 - MIN(Dados!F$2:F$845), max(Dados!F$2:F$845) - min(Dados!F$2:F$845))</f>
        <v>0.2553027194</v>
      </c>
      <c r="G507" s="2">
        <f>DIVIDE(Dados!G507 - MIN(Dados!G$2:G$845), max(Dados!G$2:G$845) - min(Dados!G$2:G$845))</f>
        <v>0.1482938604</v>
      </c>
      <c r="H507" s="2">
        <f>DIVIDE(Dados!H507 - MIN(Dados!H$2:H$845), max(Dados!H$2:H$845) - min(Dados!H$2:H$845))</f>
        <v>0.3615587203</v>
      </c>
      <c r="I507" s="2">
        <f>DIVIDE(Dados!I507 - 1, 7 - 1)</f>
        <v>0.3333333333</v>
      </c>
      <c r="J507" s="2">
        <f>DIVIDE(Dados!J507 - 1, 3 - 1)</f>
        <v>1</v>
      </c>
    </row>
    <row r="508">
      <c r="A508" s="2">
        <f>DIVIDE(Dados!A508 - MIN(Dados!A$2:A$845), max(Dados!A$2:A$845) - min(Dados!A$2:A$845))</f>
        <v>0.4992093864</v>
      </c>
      <c r="B508" s="2">
        <f>DIVIDE(Dados!B508 - MIN(Dados!B$2:B$845), max(Dados!B$2:B$845) - min(Dados!B$2:B$845))</f>
        <v>0.429410733</v>
      </c>
      <c r="C508" s="2">
        <f>DIVIDE(Dados!C508 - MIN(Dados!C$2:C$845), max(Dados!C$2:C$845) - min(Dados!C$2:C$845))</f>
        <v>0.3321295551</v>
      </c>
      <c r="D508" s="2">
        <f>DIVIDE(Dados!D508 - MIN(Dados!D$2:D$845), max(Dados!D$2:D$845) - min(Dados!D$2:D$845))</f>
        <v>0.4260306837</v>
      </c>
      <c r="E508" s="2">
        <f>DIVIDE(Dados!E508 - MIN(Dados!E$2:E$845), max(Dados!E$2:E$845) - min(Dados!E$2:E$845))</f>
        <v>0.2083644451</v>
      </c>
      <c r="F508" s="2">
        <f>DIVIDE(Dados!F508 - MIN(Dados!F$2:F$845), max(Dados!F$2:F$845) - min(Dados!F$2:F$845))</f>
        <v>0.2214194003</v>
      </c>
      <c r="G508" s="2">
        <f>DIVIDE(Dados!G508 - MIN(Dados!G$2:G$845), max(Dados!G$2:G$845) - min(Dados!G$2:G$845))</f>
        <v>0.1713204954</v>
      </c>
      <c r="H508" s="2">
        <f>DIVIDE(Dados!H508 - MIN(Dados!H$2:H$845), max(Dados!H$2:H$845) - min(Dados!H$2:H$845))</f>
        <v>0.30673308</v>
      </c>
      <c r="I508" s="2">
        <f>DIVIDE(Dados!I508 - 1, 7 - 1)</f>
        <v>0.3333333333</v>
      </c>
      <c r="J508" s="2">
        <f>DIVIDE(Dados!J508 - 1, 3 - 1)</f>
        <v>1</v>
      </c>
    </row>
    <row r="509">
      <c r="A509" s="2">
        <f>DIVIDE(Dados!A509 - MIN(Dados!A$2:A$845), max(Dados!A$2:A$845) - min(Dados!A$2:A$845))</f>
        <v>0.4990122872</v>
      </c>
      <c r="B509" s="2">
        <f>DIVIDE(Dados!B509 - MIN(Dados!B$2:B$845), max(Dados!B$2:B$845) - min(Dados!B$2:B$845))</f>
        <v>0.4294524269</v>
      </c>
      <c r="C509" s="2">
        <f>DIVIDE(Dados!C509 - MIN(Dados!C$2:C$845), max(Dados!C$2:C$845) - min(Dados!C$2:C$845))</f>
        <v>0.3323643698</v>
      </c>
      <c r="D509" s="2">
        <f>DIVIDE(Dados!D509 - MIN(Dados!D$2:D$845), max(Dados!D$2:D$845) - min(Dados!D$2:D$845))</f>
        <v>0.4115655664</v>
      </c>
      <c r="E509" s="2">
        <f>DIVIDE(Dados!E509 - MIN(Dados!E$2:E$845), max(Dados!E$2:E$845) - min(Dados!E$2:E$845))</f>
        <v>0.208297052</v>
      </c>
      <c r="F509" s="2">
        <f>DIVIDE(Dados!F509 - MIN(Dados!F$2:F$845), max(Dados!F$2:F$845) - min(Dados!F$2:F$845))</f>
        <v>0.2226720381</v>
      </c>
      <c r="G509" s="2">
        <f>DIVIDE(Dados!G509 - MIN(Dados!G$2:G$845), max(Dados!G$2:G$845) - min(Dados!G$2:G$845))</f>
        <v>0.1802601291</v>
      </c>
      <c r="H509" s="2">
        <f>DIVIDE(Dados!H509 - MIN(Dados!H$2:H$845), max(Dados!H$2:H$845) - min(Dados!H$2:H$845))</f>
        <v>0.2988478332</v>
      </c>
      <c r="I509" s="2">
        <f>DIVIDE(Dados!I509 - 1, 7 - 1)</f>
        <v>0.3333333333</v>
      </c>
      <c r="J509" s="2">
        <f>DIVIDE(Dados!J509 - 1, 3 - 1)</f>
        <v>1</v>
      </c>
    </row>
    <row r="510">
      <c r="A510" s="2">
        <f>DIVIDE(Dados!A510 - MIN(Dados!A$2:A$845), max(Dados!A$2:A$845) - min(Dados!A$2:A$845))</f>
        <v>0.4995365875</v>
      </c>
      <c r="B510" s="2">
        <f>DIVIDE(Dados!B510 - MIN(Dados!B$2:B$845), max(Dados!B$2:B$845) - min(Dados!B$2:B$845))</f>
        <v>0.4323766642</v>
      </c>
      <c r="C510" s="2">
        <f>DIVIDE(Dados!C510 - MIN(Dados!C$2:C$845), max(Dados!C$2:C$845) - min(Dados!C$2:C$845))</f>
        <v>0.3337666236</v>
      </c>
      <c r="D510" s="2">
        <f>DIVIDE(Dados!D510 - MIN(Dados!D$2:D$845), max(Dados!D$2:D$845) - min(Dados!D$2:D$845))</f>
        <v>0.4027844995</v>
      </c>
      <c r="E510" s="2">
        <f>DIVIDE(Dados!E510 - MIN(Dados!E$2:E$845), max(Dados!E$2:E$845) - min(Dados!E$2:E$845))</f>
        <v>0.192285847</v>
      </c>
      <c r="F510" s="2">
        <f>DIVIDE(Dados!F510 - MIN(Dados!F$2:F$845), max(Dados!F$2:F$845) - min(Dados!F$2:F$845))</f>
        <v>0.2673519737</v>
      </c>
      <c r="G510" s="2">
        <f>DIVIDE(Dados!G510 - MIN(Dados!G$2:G$845), max(Dados!G$2:G$845) - min(Dados!G$2:G$845))</f>
        <v>0.1625090971</v>
      </c>
      <c r="H510" s="2">
        <f>DIVIDE(Dados!H510 - MIN(Dados!H$2:H$845), max(Dados!H$2:H$845) - min(Dados!H$2:H$845))</f>
        <v>0.411667874</v>
      </c>
      <c r="I510" s="2">
        <f>DIVIDE(Dados!I510 - 1, 7 - 1)</f>
        <v>0.1666666667</v>
      </c>
      <c r="J510" s="2">
        <f>DIVIDE(Dados!J510 - 1, 3 - 1)</f>
        <v>1</v>
      </c>
    </row>
    <row r="511">
      <c r="A511" s="2">
        <f>DIVIDE(Dados!A511 - MIN(Dados!A$2:A$845), max(Dados!A$2:A$845) - min(Dados!A$2:A$845))</f>
        <v>0.4995420492</v>
      </c>
      <c r="B511" s="2">
        <f>DIVIDE(Dados!B511 - MIN(Dados!B$2:B$845), max(Dados!B$2:B$845) - min(Dados!B$2:B$845))</f>
        <v>0.4312564332</v>
      </c>
      <c r="C511" s="2">
        <f>DIVIDE(Dados!C511 - MIN(Dados!C$2:C$845), max(Dados!C$2:C$845) - min(Dados!C$2:C$845))</f>
        <v>0.3335677803</v>
      </c>
      <c r="D511" s="2">
        <f>DIVIDE(Dados!D511 - MIN(Dados!D$2:D$845), max(Dados!D$2:D$845) - min(Dados!D$2:D$845))</f>
        <v>0.4190737419</v>
      </c>
      <c r="E511" s="2">
        <f>DIVIDE(Dados!E511 - MIN(Dados!E$2:E$845), max(Dados!E$2:E$845) - min(Dados!E$2:E$845))</f>
        <v>0.2194446576</v>
      </c>
      <c r="F511" s="2">
        <f>DIVIDE(Dados!F511 - MIN(Dados!F$2:F$845), max(Dados!F$2:F$845) - min(Dados!F$2:F$845))</f>
        <v>0.254510031</v>
      </c>
      <c r="G511" s="2">
        <f>DIVIDE(Dados!G511 - MIN(Dados!G$2:G$845), max(Dados!G$2:G$845) - min(Dados!G$2:G$845))</f>
        <v>0.1617238185</v>
      </c>
      <c r="H511" s="2">
        <f>DIVIDE(Dados!H511 - MIN(Dados!H$2:H$845), max(Dados!H$2:H$845) - min(Dados!H$2:H$845))</f>
        <v>0.3836450986</v>
      </c>
      <c r="I511" s="2">
        <f>DIVIDE(Dados!I511 - 1, 7 - 1)</f>
        <v>0.1666666667</v>
      </c>
      <c r="J511" s="2">
        <f>DIVIDE(Dados!J511 - 1, 3 - 1)</f>
        <v>1</v>
      </c>
    </row>
    <row r="512">
      <c r="A512" s="2">
        <f>DIVIDE(Dados!A512 - MIN(Dados!A$2:A$845), max(Dados!A$2:A$845) - min(Dados!A$2:A$845))</f>
        <v>0.5078677043</v>
      </c>
      <c r="B512" s="2">
        <f>DIVIDE(Dados!B512 - MIN(Dados!B$2:B$845), max(Dados!B$2:B$845) - min(Dados!B$2:B$845))</f>
        <v>0.4306538713</v>
      </c>
      <c r="C512" s="2">
        <f>DIVIDE(Dados!C512 - MIN(Dados!C$2:C$845), max(Dados!C$2:C$845) - min(Dados!C$2:C$845))</f>
        <v>0.3331296702</v>
      </c>
      <c r="D512" s="2">
        <f>DIVIDE(Dados!D512 - MIN(Dados!D$2:D$845), max(Dados!D$2:D$845) - min(Dados!D$2:D$845))</f>
        <v>0.4461126384</v>
      </c>
      <c r="E512" s="2">
        <f>DIVIDE(Dados!E512 - MIN(Dados!E$2:E$845), max(Dados!E$2:E$845) - min(Dados!E$2:E$845))</f>
        <v>0.2089821751</v>
      </c>
      <c r="F512" s="2">
        <f>DIVIDE(Dados!F512 - MIN(Dados!F$2:F$845), max(Dados!F$2:F$845) - min(Dados!F$2:F$845))</f>
        <v>0.3338434095</v>
      </c>
      <c r="G512" s="2">
        <f>DIVIDE(Dados!G512 - MIN(Dados!G$2:G$845), max(Dados!G$2:G$845) - min(Dados!G$2:G$845))</f>
        <v>0.1672753285</v>
      </c>
      <c r="H512" s="2">
        <f>DIVIDE(Dados!H512 - MIN(Dados!H$2:H$845), max(Dados!H$2:H$845) - min(Dados!H$2:H$845))</f>
        <v>0.5570153077</v>
      </c>
      <c r="I512" s="2">
        <f>DIVIDE(Dados!I512 - 1, 7 - 1)</f>
        <v>0.3333333333</v>
      </c>
      <c r="J512" s="2">
        <f>DIVIDE(Dados!J512 - 1, 3 - 1)</f>
        <v>1</v>
      </c>
    </row>
    <row r="513">
      <c r="A513" s="2">
        <f>DIVIDE(Dados!A513 - MIN(Dados!A$2:A$845), max(Dados!A$2:A$845) - min(Dados!A$2:A$845))</f>
        <v>0.5267587904</v>
      </c>
      <c r="B513" s="2">
        <f>DIVIDE(Dados!B513 - MIN(Dados!B$2:B$845), max(Dados!B$2:B$845) - min(Dados!B$2:B$845))</f>
        <v>0.429014933</v>
      </c>
      <c r="C513" s="2">
        <f>DIVIDE(Dados!C513 - MIN(Dados!C$2:C$845), max(Dados!C$2:C$845) - min(Dados!C$2:C$845))</f>
        <v>0.3321431824</v>
      </c>
      <c r="D513" s="2">
        <f>DIVIDE(Dados!D513 - MIN(Dados!D$2:D$845), max(Dados!D$2:D$845) - min(Dados!D$2:D$845))</f>
        <v>0.5294737848</v>
      </c>
      <c r="E513" s="2">
        <f>DIVIDE(Dados!E513 - MIN(Dados!E$2:E$845), max(Dados!E$2:E$845) - min(Dados!E$2:E$845))</f>
        <v>0.2338643939</v>
      </c>
      <c r="F513" s="2">
        <f>DIVIDE(Dados!F513 - MIN(Dados!F$2:F$845), max(Dados!F$2:F$845) - min(Dados!F$2:F$845))</f>
        <v>0.3232834799</v>
      </c>
      <c r="G513" s="2">
        <f>DIVIDE(Dados!G513 - MIN(Dados!G$2:G$845), max(Dados!G$2:G$845) - min(Dados!G$2:G$845))</f>
        <v>0.2346936347</v>
      </c>
      <c r="H513" s="2">
        <f>DIVIDE(Dados!H513 - MIN(Dados!H$2:H$845), max(Dados!H$2:H$845) - min(Dados!H$2:H$845))</f>
        <v>0.4999701747</v>
      </c>
      <c r="I513" s="2">
        <f>DIVIDE(Dados!I513 - 1, 7 - 1)</f>
        <v>0.3333333333</v>
      </c>
      <c r="J513" s="2">
        <f>DIVIDE(Dados!J513 - 1, 3 - 1)</f>
        <v>1</v>
      </c>
    </row>
    <row r="514">
      <c r="A514" s="2">
        <f>DIVIDE(Dados!A514 - MIN(Dados!A$2:A$845), max(Dados!A$2:A$845) - min(Dados!A$2:A$845))</f>
        <v>0.5002554305</v>
      </c>
      <c r="B514" s="2">
        <f>DIVIDE(Dados!B514 - MIN(Dados!B$2:B$845), max(Dados!B$2:B$845) - min(Dados!B$2:B$845))</f>
        <v>0.430239236</v>
      </c>
      <c r="C514" s="2">
        <f>DIVIDE(Dados!C514 - MIN(Dados!C$2:C$845), max(Dados!C$2:C$845) - min(Dados!C$2:C$845))</f>
        <v>0.3329333497</v>
      </c>
      <c r="D514" s="2">
        <f>DIVIDE(Dados!D514 - MIN(Dados!D$2:D$845), max(Dados!D$2:D$845) - min(Dados!D$2:D$845))</f>
        <v>0.4366904963</v>
      </c>
      <c r="E514" s="2">
        <f>DIVIDE(Dados!E514 - MIN(Dados!E$2:E$845), max(Dados!E$2:E$845) - min(Dados!E$2:E$845))</f>
        <v>0.23451989</v>
      </c>
      <c r="F514" s="2">
        <f>DIVIDE(Dados!F514 - MIN(Dados!F$2:F$845), max(Dados!F$2:F$845) - min(Dados!F$2:F$845))</f>
        <v>0.2766713565</v>
      </c>
      <c r="G514" s="2">
        <f>DIVIDE(Dados!G514 - MIN(Dados!G$2:G$845), max(Dados!G$2:G$845) - min(Dados!G$2:G$845))</f>
        <v>0.1667687695</v>
      </c>
      <c r="H514" s="2">
        <f>DIVIDE(Dados!H514 - MIN(Dados!H$2:H$845), max(Dados!H$2:H$845) - min(Dados!H$2:H$845))</f>
        <v>0.4571475962</v>
      </c>
      <c r="I514" s="2">
        <f>DIVIDE(Dados!I514 - 1, 7 - 1)</f>
        <v>0.3333333333</v>
      </c>
      <c r="J514" s="2">
        <f>DIVIDE(Dados!J514 - 1, 3 - 1)</f>
        <v>1</v>
      </c>
    </row>
    <row r="515">
      <c r="A515" s="2">
        <f>DIVIDE(Dados!A515 - MIN(Dados!A$2:A$845), max(Dados!A$2:A$845) - min(Dados!A$2:A$845))</f>
        <v>0.5031118161</v>
      </c>
      <c r="B515" s="2">
        <f>DIVIDE(Dados!B515 - MIN(Dados!B$2:B$845), max(Dados!B$2:B$845) - min(Dados!B$2:B$845))</f>
        <v>0.4298103392</v>
      </c>
      <c r="C515" s="2">
        <f>DIVIDE(Dados!C515 - MIN(Dados!C$2:C$845), max(Dados!C$2:C$845) - min(Dados!C$2:C$845))</f>
        <v>0.3325651249</v>
      </c>
      <c r="D515" s="2">
        <f>DIVIDE(Dados!D515 - MIN(Dados!D$2:D$845), max(Dados!D$2:D$845) - min(Dados!D$2:D$845))</f>
        <v>0.4209116878</v>
      </c>
      <c r="E515" s="2">
        <f>DIVIDE(Dados!E515 - MIN(Dados!E$2:E$845), max(Dados!E$2:E$845) - min(Dados!E$2:E$845))</f>
        <v>0.2801777991</v>
      </c>
      <c r="F515" s="2">
        <f>DIVIDE(Dados!F515 - MIN(Dados!F$2:F$845), max(Dados!F$2:F$845) - min(Dados!F$2:F$845))</f>
        <v>0.2374757593</v>
      </c>
      <c r="G515" s="2">
        <f>DIVIDE(Dados!G515 - MIN(Dados!G$2:G$845), max(Dados!G$2:G$845) - min(Dados!G$2:G$845))</f>
        <v>0.2003272239</v>
      </c>
      <c r="H515" s="2">
        <f>DIVIDE(Dados!H515 - MIN(Dados!H$2:H$845), max(Dados!H$2:H$845) - min(Dados!H$2:H$845))</f>
        <v>0.3158742445</v>
      </c>
      <c r="I515" s="2">
        <f>DIVIDE(Dados!I515 - 1, 7 - 1)</f>
        <v>0.3333333333</v>
      </c>
      <c r="J515" s="2">
        <f>DIVIDE(Dados!J515 - 1, 3 - 1)</f>
        <v>1</v>
      </c>
    </row>
    <row r="516">
      <c r="A516" s="2">
        <f>DIVIDE(Dados!A516 - MIN(Dados!A$2:A$845), max(Dados!A$2:A$845) - min(Dados!A$2:A$845))</f>
        <v>0.4998532011</v>
      </c>
      <c r="B516" s="2">
        <f>DIVIDE(Dados!B516 - MIN(Dados!B$2:B$845), max(Dados!B$2:B$845) - min(Dados!B$2:B$845))</f>
        <v>0.4304060891</v>
      </c>
      <c r="C516" s="2">
        <f>DIVIDE(Dados!C516 - MIN(Dados!C$2:C$845), max(Dados!C$2:C$845) - min(Dados!C$2:C$845))</f>
        <v>0.3328398904</v>
      </c>
      <c r="D516" s="2">
        <f>DIVIDE(Dados!D516 - MIN(Dados!D$2:D$845), max(Dados!D$2:D$845) - min(Dados!D$2:D$845))</f>
        <v>0.4088882288</v>
      </c>
      <c r="E516" s="2">
        <f>DIVIDE(Dados!E516 - MIN(Dados!E$2:E$845), max(Dados!E$2:E$845) - min(Dados!E$2:E$845))</f>
        <v>0.192520221</v>
      </c>
      <c r="F516" s="2">
        <f>DIVIDE(Dados!F516 - MIN(Dados!F$2:F$845), max(Dados!F$2:F$845) - min(Dados!F$2:F$845))</f>
        <v>0.2458596892</v>
      </c>
      <c r="G516" s="2">
        <f>DIVIDE(Dados!G516 - MIN(Dados!G$2:G$845), max(Dados!G$2:G$845) - min(Dados!G$2:G$845))</f>
        <v>0.3237210545</v>
      </c>
      <c r="H516" s="2">
        <f>DIVIDE(Dados!H516 - MIN(Dados!H$2:H$845), max(Dados!H$2:H$845) - min(Dados!H$2:H$845))</f>
        <v>0.3124471845</v>
      </c>
      <c r="I516" s="2">
        <f>DIVIDE(Dados!I516 - 1, 7 - 1)</f>
        <v>0.5</v>
      </c>
      <c r="J516" s="2">
        <f>DIVIDE(Dados!J516 - 1, 3 - 1)</f>
        <v>0.5</v>
      </c>
    </row>
    <row r="517">
      <c r="A517" s="2">
        <f>DIVIDE(Dados!A517 - MIN(Dados!A$2:A$845), max(Dados!A$2:A$845) - min(Dados!A$2:A$845))</f>
        <v>0.5002179247</v>
      </c>
      <c r="B517" s="2">
        <f>DIVIDE(Dados!B517 - MIN(Dados!B$2:B$845), max(Dados!B$2:B$845) - min(Dados!B$2:B$845))</f>
        <v>0.4288743269</v>
      </c>
      <c r="C517" s="2">
        <f>DIVIDE(Dados!C517 - MIN(Dados!C$2:C$845), max(Dados!C$2:C$845) - min(Dados!C$2:C$845))</f>
        <v>0.3318128298</v>
      </c>
      <c r="D517" s="2">
        <f>DIVIDE(Dados!D517 - MIN(Dados!D$2:D$845), max(Dados!D$2:D$845) - min(Dados!D$2:D$845))</f>
        <v>0.3975965984</v>
      </c>
      <c r="E517" s="2">
        <f>DIVIDE(Dados!E517 - MIN(Dados!E$2:E$845), max(Dados!E$2:E$845) - min(Dados!E$2:E$845))</f>
        <v>0.2161041895</v>
      </c>
      <c r="F517" s="2">
        <f>DIVIDE(Dados!F517 - MIN(Dados!F$2:F$845), max(Dados!F$2:F$845) - min(Dados!F$2:F$845))</f>
        <v>0.2313309613</v>
      </c>
      <c r="G517" s="2">
        <f>DIVIDE(Dados!G517 - MIN(Dados!G$2:G$845), max(Dados!G$2:G$845) - min(Dados!G$2:G$845))</f>
        <v>0.2818909697</v>
      </c>
      <c r="H517" s="2">
        <f>DIVIDE(Dados!H517 - MIN(Dados!H$2:H$845), max(Dados!H$2:H$845) - min(Dados!H$2:H$845))</f>
        <v>0.2841091295</v>
      </c>
      <c r="I517" s="2">
        <f>DIVIDE(Dados!I517 - 1, 7 - 1)</f>
        <v>0.5</v>
      </c>
      <c r="J517" s="2">
        <f>DIVIDE(Dados!J517 - 1, 3 - 1)</f>
        <v>0.5</v>
      </c>
    </row>
    <row r="518">
      <c r="A518" s="2">
        <f>DIVIDE(Dados!A518 - MIN(Dados!A$2:A$845), max(Dados!A$2:A$845) - min(Dados!A$2:A$845))</f>
        <v>0.5004277656</v>
      </c>
      <c r="B518" s="2">
        <f>DIVIDE(Dados!B518 - MIN(Dados!B$2:B$845), max(Dados!B$2:B$845) - min(Dados!B$2:B$845))</f>
        <v>0.4304654277</v>
      </c>
      <c r="C518" s="2">
        <f>DIVIDE(Dados!C518 - MIN(Dados!C$2:C$845), max(Dados!C$2:C$845) - min(Dados!C$2:C$845))</f>
        <v>0.332755404</v>
      </c>
      <c r="D518" s="2">
        <f>DIVIDE(Dados!D518 - MIN(Dados!D$2:D$845), max(Dados!D$2:D$845) - min(Dados!D$2:D$845))</f>
        <v>0.4584994032</v>
      </c>
      <c r="E518" s="2">
        <f>DIVIDE(Dados!E518 - MIN(Dados!E$2:E$845), max(Dados!E$2:E$845) - min(Dados!E$2:E$845))</f>
        <v>0.2423382424</v>
      </c>
      <c r="F518" s="2">
        <f>DIVIDE(Dados!F518 - MIN(Dados!F$2:F$845), max(Dados!F$2:F$845) - min(Dados!F$2:F$845))</f>
        <v>0.3183109512</v>
      </c>
      <c r="G518" s="2">
        <f>DIVIDE(Dados!G518 - MIN(Dados!G$2:G$845), max(Dados!G$2:G$845) - min(Dados!G$2:G$845))</f>
        <v>0.1644580741</v>
      </c>
      <c r="H518" s="2">
        <f>DIVIDE(Dados!H518 - MIN(Dados!H$2:H$845), max(Dados!H$2:H$845) - min(Dados!H$2:H$845))</f>
        <v>0.4903434902</v>
      </c>
      <c r="I518" s="2">
        <f>DIVIDE(Dados!I518 - 1, 7 - 1)</f>
        <v>0.1666666667</v>
      </c>
      <c r="J518" s="2">
        <f>DIVIDE(Dados!J518 - 1, 3 - 1)</f>
        <v>1</v>
      </c>
    </row>
    <row r="519">
      <c r="A519" s="2">
        <f>DIVIDE(Dados!A519 - MIN(Dados!A$2:A$845), max(Dados!A$2:A$845) - min(Dados!A$2:A$845))</f>
        <v>0.5006227147</v>
      </c>
      <c r="B519" s="2">
        <f>DIVIDE(Dados!B519 - MIN(Dados!B$2:B$845), max(Dados!B$2:B$845) - min(Dados!B$2:B$845))</f>
        <v>0.428630403</v>
      </c>
      <c r="C519" s="2">
        <f>DIVIDE(Dados!C519 - MIN(Dados!C$2:C$845), max(Dados!C$2:C$845) - min(Dados!C$2:C$845))</f>
        <v>0.3316253029</v>
      </c>
      <c r="D519" s="2">
        <f>DIVIDE(Dados!D519 - MIN(Dados!D$2:D$845), max(Dados!D$2:D$845) - min(Dados!D$2:D$845))</f>
        <v>0.4446001919</v>
      </c>
      <c r="E519" s="2">
        <f>DIVIDE(Dados!E519 - MIN(Dados!E$2:E$845), max(Dados!E$2:E$845) - min(Dados!E$2:E$845))</f>
        <v>0.2140761053</v>
      </c>
      <c r="F519" s="2">
        <f>DIVIDE(Dados!F519 - MIN(Dados!F$2:F$845), max(Dados!F$2:F$845) - min(Dados!F$2:F$845))</f>
        <v>0.2184252549</v>
      </c>
      <c r="G519" s="2">
        <f>DIVIDE(Dados!G519 - MIN(Dados!G$2:G$845), max(Dados!G$2:G$845) - min(Dados!G$2:G$845))</f>
        <v>0.2020011331</v>
      </c>
      <c r="H519" s="2">
        <f>DIVIDE(Dados!H519 - MIN(Dados!H$2:H$845), max(Dados!H$2:H$845) - min(Dados!H$2:H$845))</f>
        <v>0.275463212</v>
      </c>
      <c r="I519" s="2">
        <f>DIVIDE(Dados!I519 - 1, 7 - 1)</f>
        <v>0.1666666667</v>
      </c>
      <c r="J519" s="2">
        <f>DIVIDE(Dados!J519 - 1, 3 - 1)</f>
        <v>1</v>
      </c>
    </row>
    <row r="520">
      <c r="A520" s="2">
        <f>DIVIDE(Dados!A520 - MIN(Dados!A$2:A$845), max(Dados!A$2:A$845) - min(Dados!A$2:A$845))</f>
        <v>0.4997246844</v>
      </c>
      <c r="B520" s="2">
        <f>DIVIDE(Dados!B520 - MIN(Dados!B$2:B$845), max(Dados!B$2:B$845) - min(Dados!B$2:B$845))</f>
        <v>0.4293306145</v>
      </c>
      <c r="C520" s="2">
        <f>DIVIDE(Dados!C520 - MIN(Dados!C$2:C$845), max(Dados!C$2:C$845) - min(Dados!C$2:C$845))</f>
        <v>0.3321466117</v>
      </c>
      <c r="D520" s="2">
        <f>DIVIDE(Dados!D520 - MIN(Dados!D$2:D$845), max(Dados!D$2:D$845) - min(Dados!D$2:D$845))</f>
        <v>0.4125067049</v>
      </c>
      <c r="E520" s="2">
        <f>DIVIDE(Dados!E520 - MIN(Dados!E$2:E$845), max(Dados!E$2:E$845) - min(Dados!E$2:E$845))</f>
        <v>0.2402388866</v>
      </c>
      <c r="F520" s="2">
        <f>DIVIDE(Dados!F520 - MIN(Dados!F$2:F$845), max(Dados!F$2:F$845) - min(Dados!F$2:F$845))</f>
        <v>0.214412987</v>
      </c>
      <c r="G520" s="2">
        <f>DIVIDE(Dados!G520 - MIN(Dados!G$2:G$845), max(Dados!G$2:G$845) - min(Dados!G$2:G$845))</f>
        <v>0.1763957329</v>
      </c>
      <c r="H520" s="2">
        <f>DIVIDE(Dados!H520 - MIN(Dados!H$2:H$845), max(Dados!H$2:H$845) - min(Dados!H$2:H$845))</f>
        <v>0.2980959461</v>
      </c>
      <c r="I520" s="2">
        <f>DIVIDE(Dados!I520 - 1, 7 - 1)</f>
        <v>0.1666666667</v>
      </c>
      <c r="J520" s="2">
        <f>DIVIDE(Dados!J520 - 1, 3 - 1)</f>
        <v>1</v>
      </c>
    </row>
    <row r="521">
      <c r="A521" s="2">
        <f>DIVIDE(Dados!A521 - MIN(Dados!A$2:A$845), max(Dados!A$2:A$845) - min(Dados!A$2:A$845))</f>
        <v>0.5270608832</v>
      </c>
      <c r="B521" s="2">
        <f>DIVIDE(Dados!B521 - MIN(Dados!B$2:B$845), max(Dados!B$2:B$845) - min(Dados!B$2:B$845))</f>
        <v>0.428935197</v>
      </c>
      <c r="C521" s="2">
        <f>DIVIDE(Dados!C521 - MIN(Dados!C$2:C$845), max(Dados!C$2:C$845) - min(Dados!C$2:C$845))</f>
        <v>0.3320567083</v>
      </c>
      <c r="D521" s="2">
        <f>DIVIDE(Dados!D521 - MIN(Dados!D$2:D$845), max(Dados!D$2:D$845) - min(Dados!D$2:D$845))</f>
        <v>0.4212875282</v>
      </c>
      <c r="E521" s="2">
        <f>DIVIDE(Dados!E521 - MIN(Dados!E$2:E$845), max(Dados!E$2:E$845) - min(Dados!E$2:E$845))</f>
        <v>0.2611057078</v>
      </c>
      <c r="F521" s="2">
        <f>DIVIDE(Dados!F521 - MIN(Dados!F$2:F$845), max(Dados!F$2:F$845) - min(Dados!F$2:F$845))</f>
        <v>0.2413625944</v>
      </c>
      <c r="G521" s="2">
        <f>DIVIDE(Dados!G521 - MIN(Dados!G$2:G$845), max(Dados!G$2:G$845) - min(Dados!G$2:G$845))</f>
        <v>0.1426418016</v>
      </c>
      <c r="H521" s="2">
        <f>DIVIDE(Dados!H521 - MIN(Dados!H$2:H$845), max(Dados!H$2:H$845) - min(Dados!H$2:H$845))</f>
        <v>0.3096052101</v>
      </c>
      <c r="I521" s="2">
        <f>DIVIDE(Dados!I521 - 1, 7 - 1)</f>
        <v>0.3333333333</v>
      </c>
      <c r="J521" s="2">
        <f>DIVIDE(Dados!J521 - 1, 3 - 1)</f>
        <v>1</v>
      </c>
    </row>
    <row r="522">
      <c r="A522" s="2">
        <f>DIVIDE(Dados!A522 - MIN(Dados!A$2:A$845), max(Dados!A$2:A$845) - min(Dados!A$2:A$845))</f>
        <v>0.5003766319</v>
      </c>
      <c r="B522" s="2">
        <f>DIVIDE(Dados!B522 - MIN(Dados!B$2:B$845), max(Dados!B$2:B$845) - min(Dados!B$2:B$845))</f>
        <v>0.4338691976</v>
      </c>
      <c r="C522" s="2">
        <f>DIVIDE(Dados!C522 - MIN(Dados!C$2:C$845), max(Dados!C$2:C$845) - min(Dados!C$2:C$845))</f>
        <v>0.3351638524</v>
      </c>
      <c r="D522" s="2">
        <f>DIVIDE(Dados!D522 - MIN(Dados!D$2:D$845), max(Dados!D$2:D$845) - min(Dados!D$2:D$845))</f>
        <v>0.4110684689</v>
      </c>
      <c r="E522" s="2">
        <f>DIVIDE(Dados!E522 - MIN(Dados!E$2:E$845), max(Dados!E$2:E$845) - min(Dados!E$2:E$845))</f>
        <v>0.3160748617</v>
      </c>
      <c r="F522" s="2">
        <f>DIVIDE(Dados!F522 - MIN(Dados!F$2:F$845), max(Dados!F$2:F$845) - min(Dados!F$2:F$845))</f>
        <v>0.2704550583</v>
      </c>
      <c r="G522" s="2">
        <f>DIVIDE(Dados!G522 - MIN(Dados!G$2:G$845), max(Dados!G$2:G$845) - min(Dados!G$2:G$845))</f>
        <v>0.1494368714</v>
      </c>
      <c r="H522" s="2">
        <f>DIVIDE(Dados!H522 - MIN(Dados!H$2:H$845), max(Dados!H$2:H$845) - min(Dados!H$2:H$845))</f>
        <v>0.4498682435</v>
      </c>
      <c r="I522" s="2">
        <f>DIVIDE(Dados!I522 - 1, 7 - 1)</f>
        <v>0.3333333333</v>
      </c>
      <c r="J522" s="2">
        <f>DIVIDE(Dados!J522 - 1, 3 - 1)</f>
        <v>1</v>
      </c>
    </row>
    <row r="523">
      <c r="A523" s="2">
        <f>DIVIDE(Dados!A523 - MIN(Dados!A$2:A$845), max(Dados!A$2:A$845) - min(Dados!A$2:A$845))</f>
        <v>0.5016586955</v>
      </c>
      <c r="B523" s="2">
        <f>DIVIDE(Dados!B523 - MIN(Dados!B$2:B$845), max(Dados!B$2:B$845) - min(Dados!B$2:B$845))</f>
        <v>0.4274276021</v>
      </c>
      <c r="C523" s="2">
        <f>DIVIDE(Dados!C523 - MIN(Dados!C$2:C$845), max(Dados!C$2:C$845) - min(Dados!C$2:C$845))</f>
        <v>0.3305754759</v>
      </c>
      <c r="D523" s="2">
        <f>DIVIDE(Dados!D523 - MIN(Dados!D$2:D$845), max(Dados!D$2:D$845) - min(Dados!D$2:D$845))</f>
        <v>0.4274733724</v>
      </c>
      <c r="E523" s="2">
        <f>DIVIDE(Dados!E523 - MIN(Dados!E$2:E$845), max(Dados!E$2:E$845) - min(Dados!E$2:E$845))</f>
        <v>0.2049635669</v>
      </c>
      <c r="F523" s="2">
        <f>DIVIDE(Dados!F523 - MIN(Dados!F$2:F$845), max(Dados!F$2:F$845) - min(Dados!F$2:F$845))</f>
        <v>0.2117835763</v>
      </c>
      <c r="G523" s="2">
        <f>DIVIDE(Dados!G523 - MIN(Dados!G$2:G$845), max(Dados!G$2:G$845) - min(Dados!G$2:G$845))</f>
        <v>0.1806379439</v>
      </c>
      <c r="H523" s="2">
        <f>DIVIDE(Dados!H523 - MIN(Dados!H$2:H$845), max(Dados!H$2:H$845) - min(Dados!H$2:H$845))</f>
        <v>0.2642358509</v>
      </c>
      <c r="I523" s="2">
        <f>DIVIDE(Dados!I523 - 1, 7 - 1)</f>
        <v>0.3333333333</v>
      </c>
      <c r="J523" s="2">
        <f>DIVIDE(Dados!J523 - 1, 3 - 1)</f>
        <v>1</v>
      </c>
    </row>
    <row r="524">
      <c r="A524" s="2">
        <f>DIVIDE(Dados!A524 - MIN(Dados!A$2:A$845), max(Dados!A$2:A$845) - min(Dados!A$2:A$845))</f>
        <v>0.5008528129</v>
      </c>
      <c r="B524" s="2">
        <f>DIVIDE(Dados!B524 - MIN(Dados!B$2:B$845), max(Dados!B$2:B$845) - min(Dados!B$2:B$845))</f>
        <v>0.4291465173</v>
      </c>
      <c r="C524" s="2">
        <f>DIVIDE(Dados!C524 - MIN(Dados!C$2:C$845), max(Dados!C$2:C$845) - min(Dados!C$2:C$845))</f>
        <v>0.3319950209</v>
      </c>
      <c r="D524" s="2">
        <f>DIVIDE(Dados!D524 - MIN(Dados!D$2:D$845), max(Dados!D$2:D$845) - min(Dados!D$2:D$845))</f>
        <v>0.4075195382</v>
      </c>
      <c r="E524" s="2">
        <f>DIVIDE(Dados!E524 - MIN(Dados!E$2:E$845), max(Dados!E$2:E$845) - min(Dados!E$2:E$845))</f>
        <v>0.1924420964</v>
      </c>
      <c r="F524" s="2">
        <f>DIVIDE(Dados!F524 - MIN(Dados!F$2:F$845), max(Dados!F$2:F$845) - min(Dados!F$2:F$845))</f>
        <v>0.223482621</v>
      </c>
      <c r="G524" s="2">
        <f>DIVIDE(Dados!G524 - MIN(Dados!G$2:G$845), max(Dados!G$2:G$845) - min(Dados!G$2:G$845))</f>
        <v>0.1790390761</v>
      </c>
      <c r="H524" s="2">
        <f>DIVIDE(Dados!H524 - MIN(Dados!H$2:H$845), max(Dados!H$2:H$845) - min(Dados!H$2:H$845))</f>
        <v>0.3144180479</v>
      </c>
      <c r="I524" s="2">
        <f>DIVIDE(Dados!I524 - 1, 7 - 1)</f>
        <v>0.3333333333</v>
      </c>
      <c r="J524" s="2">
        <f>DIVIDE(Dados!J524 - 1, 3 - 1)</f>
        <v>1</v>
      </c>
    </row>
    <row r="525">
      <c r="A525" s="2">
        <f>DIVIDE(Dados!A525 - MIN(Dados!A$2:A$845), max(Dados!A$2:A$845) - min(Dados!A$2:A$845))</f>
        <v>0.498947237</v>
      </c>
      <c r="B525" s="2">
        <f>DIVIDE(Dados!B525 - MIN(Dados!B$2:B$845), max(Dados!B$2:B$845) - min(Dados!B$2:B$845))</f>
        <v>0.4294402931</v>
      </c>
      <c r="C525" s="2">
        <f>DIVIDE(Dados!C525 - MIN(Dados!C$2:C$845), max(Dados!C$2:C$845) - min(Dados!C$2:C$845))</f>
        <v>0.3323265223</v>
      </c>
      <c r="D525" s="2">
        <f>DIVIDE(Dados!D525 - MIN(Dados!D$2:D$845), max(Dados!D$2:D$845) - min(Dados!D$2:D$845))</f>
        <v>0.414097662</v>
      </c>
      <c r="E525" s="2">
        <f>DIVIDE(Dados!E525 - MIN(Dados!E$2:E$845), max(Dados!E$2:E$845) - min(Dados!E$2:E$845))</f>
        <v>0.3361730673</v>
      </c>
      <c r="F525" s="2">
        <f>DIVIDE(Dados!F525 - MIN(Dados!F$2:F$845), max(Dados!F$2:F$845) - min(Dados!F$2:F$845))</f>
        <v>0.2210420846</v>
      </c>
      <c r="G525" s="2">
        <f>DIVIDE(Dados!G525 - MIN(Dados!G$2:G$845), max(Dados!G$2:G$845) - min(Dados!G$2:G$845))</f>
        <v>0.1786958306</v>
      </c>
      <c r="H525" s="2">
        <f>DIVIDE(Dados!H525 - MIN(Dados!H$2:H$845), max(Dados!H$2:H$845) - min(Dados!H$2:H$845))</f>
        <v>0.2921042176</v>
      </c>
      <c r="I525" s="2">
        <f>DIVIDE(Dados!I525 - 1, 7 - 1)</f>
        <v>0</v>
      </c>
      <c r="J525" s="2">
        <f>DIVIDE(Dados!J525 - 1, 3 - 1)</f>
        <v>1</v>
      </c>
    </row>
    <row r="526">
      <c r="A526" s="2">
        <f>DIVIDE(Dados!A526 - MIN(Dados!A$2:A$845), max(Dados!A$2:A$845) - min(Dados!A$2:A$845))</f>
        <v>0.4995337344</v>
      </c>
      <c r="B526" s="2">
        <f>DIVIDE(Dados!B526 - MIN(Dados!B$2:B$845), max(Dados!B$2:B$845) - min(Dados!B$2:B$845))</f>
        <v>0.4286017869</v>
      </c>
      <c r="C526" s="2">
        <f>DIVIDE(Dados!C526 - MIN(Dados!C$2:C$845), max(Dados!C$2:C$845) - min(Dados!C$2:C$845))</f>
        <v>0.331834156</v>
      </c>
      <c r="D526" s="2">
        <f>DIVIDE(Dados!D526 - MIN(Dados!D$2:D$845), max(Dados!D$2:D$845) - min(Dados!D$2:D$845))</f>
        <v>0.4099073166</v>
      </c>
      <c r="E526" s="2">
        <f>DIVIDE(Dados!E526 - MIN(Dados!E$2:E$845), max(Dados!E$2:E$845) - min(Dados!E$2:E$845))</f>
        <v>0.192285847</v>
      </c>
      <c r="F526" s="2">
        <f>DIVIDE(Dados!F526 - MIN(Dados!F$2:F$845), max(Dados!F$2:F$845) - min(Dados!F$2:F$845))</f>
        <v>0.2175566707</v>
      </c>
      <c r="G526" s="2">
        <f>DIVIDE(Dados!G526 - MIN(Dados!G$2:G$845), max(Dados!G$2:G$845) - min(Dados!G$2:G$845))</f>
        <v>0.1421644109</v>
      </c>
      <c r="H526" s="2">
        <f>DIVIDE(Dados!H526 - MIN(Dados!H$2:H$845), max(Dados!H$2:H$845) - min(Dados!H$2:H$845))</f>
        <v>0.2886772495</v>
      </c>
      <c r="I526" s="2">
        <f>DIVIDE(Dados!I526 - 1, 7 - 1)</f>
        <v>0</v>
      </c>
      <c r="J526" s="2">
        <f>DIVIDE(Dados!J526 - 1, 3 - 1)</f>
        <v>1</v>
      </c>
    </row>
    <row r="527">
      <c r="A527" s="2">
        <f>DIVIDE(Dados!A527 - MIN(Dados!A$2:A$845), max(Dados!A$2:A$845) - min(Dados!A$2:A$845))</f>
        <v>0.4980785771</v>
      </c>
      <c r="B527" s="2">
        <f>DIVIDE(Dados!B527 - MIN(Dados!B$2:B$845), max(Dados!B$2:B$845) - min(Dados!B$2:B$845))</f>
        <v>0.430038377</v>
      </c>
      <c r="C527" s="2">
        <f>DIVIDE(Dados!C527 - MIN(Dados!C$2:C$845), max(Dados!C$2:C$845) - min(Dados!C$2:C$845))</f>
        <v>0.332744915</v>
      </c>
      <c r="D527" s="2">
        <f>DIVIDE(Dados!D527 - MIN(Dados!D$2:D$845), max(Dados!D$2:D$845) - min(Dados!D$2:D$845))</f>
        <v>0.5119359745</v>
      </c>
      <c r="E527" s="2">
        <f>DIVIDE(Dados!E527 - MIN(Dados!E$2:E$845), max(Dados!E$2:E$845) - min(Dados!E$2:E$845))</f>
        <v>0.2392164968</v>
      </c>
      <c r="F527" s="2">
        <f>DIVIDE(Dados!F527 - MIN(Dados!F$2:F$845), max(Dados!F$2:F$845) - min(Dados!F$2:F$845))</f>
        <v>0.2197461177</v>
      </c>
      <c r="G527" s="2">
        <f>DIVIDE(Dados!G527 - MIN(Dados!G$2:G$845), max(Dados!G$2:G$845) - min(Dados!G$2:G$845))</f>
        <v>0.189953086</v>
      </c>
      <c r="H527" s="2">
        <f>DIVIDE(Dados!H527 - MIN(Dados!H$2:H$845), max(Dados!H$2:H$845) - min(Dados!H$2:H$845))</f>
        <v>0.3101104935</v>
      </c>
      <c r="I527" s="2">
        <f>DIVIDE(Dados!I527 - 1, 7 - 1)</f>
        <v>0</v>
      </c>
      <c r="J527" s="2">
        <f>DIVIDE(Dados!J527 - 1, 3 - 1)</f>
        <v>0.5</v>
      </c>
    </row>
    <row r="528">
      <c r="A528" s="2">
        <f>DIVIDE(Dados!A528 - MIN(Dados!A$2:A$845), max(Dados!A$2:A$845) - min(Dados!A$2:A$845))</f>
        <v>0.4987707786</v>
      </c>
      <c r="B528" s="2">
        <f>DIVIDE(Dados!B528 - MIN(Dados!B$2:B$845), max(Dados!B$2:B$845) - min(Dados!B$2:B$845))</f>
        <v>0.427869704</v>
      </c>
      <c r="C528" s="2">
        <f>DIVIDE(Dados!C528 - MIN(Dados!C$2:C$845), max(Dados!C$2:C$845) - min(Dados!C$2:C$845))</f>
        <v>0.3309843448</v>
      </c>
      <c r="D528" s="2">
        <f>DIVIDE(Dados!D528 - MIN(Dados!D$2:D$845), max(Dados!D$2:D$845) - min(Dados!D$2:D$845))</f>
        <v>0.6201213294</v>
      </c>
      <c r="E528" s="2">
        <f>DIVIDE(Dados!E528 - MIN(Dados!E$2:E$845), max(Dados!E$2:E$845) - min(Dados!E$2:E$845))</f>
        <v>0.2391812322</v>
      </c>
      <c r="F528" s="2">
        <f>DIVIDE(Dados!F528 - MIN(Dados!F$2:F$845), max(Dados!F$2:F$845) - min(Dados!F$2:F$845))</f>
        <v>0.2069694889</v>
      </c>
      <c r="G528" s="2">
        <f>DIVIDE(Dados!G528 - MIN(Dados!G$2:G$845), max(Dados!G$2:G$845) - min(Dados!G$2:G$845))</f>
        <v>0.1236945204</v>
      </c>
      <c r="H528" s="2">
        <f>DIVIDE(Dados!H528 - MIN(Dados!H$2:H$845), max(Dados!H$2:H$845) - min(Dados!H$2:H$845))</f>
        <v>0.2491019378</v>
      </c>
      <c r="I528" s="2">
        <f>DIVIDE(Dados!I528 - 1, 7 - 1)</f>
        <v>0</v>
      </c>
      <c r="J528" s="2">
        <f>DIVIDE(Dados!J528 - 1, 3 - 1)</f>
        <v>0.5</v>
      </c>
    </row>
    <row r="529">
      <c r="A529" s="2">
        <f>DIVIDE(Dados!A529 - MIN(Dados!A$2:A$845), max(Dados!A$2:A$845) - min(Dados!A$2:A$845))</f>
        <v>0.4986638854</v>
      </c>
      <c r="B529" s="2">
        <f>DIVIDE(Dados!B529 - MIN(Dados!B$2:B$845), max(Dados!B$2:B$845) - min(Dados!B$2:B$845))</f>
        <v>0.4293950224</v>
      </c>
      <c r="C529" s="2">
        <f>DIVIDE(Dados!C529 - MIN(Dados!C$2:C$845), max(Dados!C$2:C$845) - min(Dados!C$2:C$845))</f>
        <v>0.3322316927</v>
      </c>
      <c r="D529" s="2">
        <f>DIVIDE(Dados!D529 - MIN(Dados!D$2:D$845), max(Dados!D$2:D$845) - min(Dados!D$2:D$845))</f>
        <v>0.4327269</v>
      </c>
      <c r="E529" s="2">
        <f>DIVIDE(Dados!E529 - MIN(Dados!E$2:E$845), max(Dados!E$2:E$845) - min(Dados!E$2:E$845))</f>
        <v>0.249001084</v>
      </c>
      <c r="F529" s="2">
        <f>DIVIDE(Dados!F529 - MIN(Dados!F$2:F$845), max(Dados!F$2:F$845) - min(Dados!F$2:F$845))</f>
        <v>0.219735542</v>
      </c>
      <c r="G529" s="2">
        <f>DIVIDE(Dados!G529 - MIN(Dados!G$2:G$845), max(Dados!G$2:G$845) - min(Dados!G$2:G$845))</f>
        <v>0.2343705258</v>
      </c>
      <c r="H529" s="2">
        <f>DIVIDE(Dados!H529 - MIN(Dados!H$2:H$845), max(Dados!H$2:H$845) - min(Dados!H$2:H$845))</f>
        <v>0.2748456902</v>
      </c>
      <c r="I529" s="2">
        <f>DIVIDE(Dados!I529 - 1, 7 - 1)</f>
        <v>0</v>
      </c>
      <c r="J529" s="2">
        <f>DIVIDE(Dados!J529 - 1, 3 - 1)</f>
        <v>0.5</v>
      </c>
    </row>
    <row r="530">
      <c r="A530" s="2">
        <f>DIVIDE(Dados!A530 - MIN(Dados!A$2:A$845), max(Dados!A$2:A$845) - min(Dados!A$2:A$845))</f>
        <v>0.4981717872</v>
      </c>
      <c r="B530" s="2">
        <f>DIVIDE(Dados!B530 - MIN(Dados!B$2:B$845), max(Dados!B$2:B$845) - min(Dados!B$2:B$845))</f>
        <v>0.429642916</v>
      </c>
      <c r="C530" s="2">
        <f>DIVIDE(Dados!C530 - MIN(Dados!C$2:C$845), max(Dados!C$2:C$845) - min(Dados!C$2:C$845))</f>
        <v>0.3323009232</v>
      </c>
      <c r="D530" s="2">
        <f>DIVIDE(Dados!D530 - MIN(Dados!D$2:D$845), max(Dados!D$2:D$845) - min(Dados!D$2:D$845))</f>
        <v>0.4410683038</v>
      </c>
      <c r="E530" s="2">
        <f>DIVIDE(Dados!E530 - MIN(Dados!E$2:E$845), max(Dados!E$2:E$845) - min(Dados!E$2:E$845))</f>
        <v>0.2826824626</v>
      </c>
      <c r="F530" s="2">
        <f>DIVIDE(Dados!F530 - MIN(Dados!F$2:F$845), max(Dados!F$2:F$845) - min(Dados!F$2:F$845))</f>
        <v>0.2123904763</v>
      </c>
      <c r="G530" s="2">
        <f>DIVIDE(Dados!G530 - MIN(Dados!G$2:G$845), max(Dados!G$2:G$845) - min(Dados!G$2:G$845))</f>
        <v>0.1442006779</v>
      </c>
      <c r="H530" s="2">
        <f>DIVIDE(Dados!H530 - MIN(Dados!H$2:H$845), max(Dados!H$2:H$845) - min(Dados!H$2:H$845))</f>
        <v>0.2675842014</v>
      </c>
      <c r="I530" s="2">
        <f>DIVIDE(Dados!I530 - 1, 7 - 1)</f>
        <v>0</v>
      </c>
      <c r="J530" s="2">
        <f>DIVIDE(Dados!J530 - 1, 3 - 1)</f>
        <v>0.5</v>
      </c>
    </row>
    <row r="531">
      <c r="A531" s="2">
        <f>DIVIDE(Dados!A531 - MIN(Dados!A$2:A$845), max(Dados!A$2:A$845) - min(Dados!A$2:A$845))</f>
        <v>0.4991810871</v>
      </c>
      <c r="B531" s="2">
        <f>DIVIDE(Dados!B531 - MIN(Dados!B$2:B$845), max(Dados!B$2:B$845) - min(Dados!B$2:B$845))</f>
        <v>0.4268564682</v>
      </c>
      <c r="C531" s="2">
        <f>DIVIDE(Dados!C531 - MIN(Dados!C$2:C$845), max(Dados!C$2:C$845) - min(Dados!C$2:C$845))</f>
        <v>0.3307934304</v>
      </c>
      <c r="D531" s="2">
        <f>DIVIDE(Dados!D531 - MIN(Dados!D$2:D$845), max(Dados!D$2:D$845) - min(Dados!D$2:D$845))</f>
        <v>0.4109837473</v>
      </c>
      <c r="E531" s="2">
        <f>DIVIDE(Dados!E531 - MIN(Dados!E$2:E$845), max(Dados!E$2:E$845) - min(Dados!E$2:E$845))</f>
        <v>0.2427183313</v>
      </c>
      <c r="F531" s="2">
        <f>DIVIDE(Dados!F531 - MIN(Dados!F$2:F$845), max(Dados!F$2:F$845) - min(Dados!F$2:F$845))</f>
        <v>0.2244695683</v>
      </c>
      <c r="G531" s="2">
        <f>DIVIDE(Dados!G531 - MIN(Dados!G$2:G$845), max(Dados!G$2:G$845) - min(Dados!G$2:G$845))</f>
        <v>0.1377665264</v>
      </c>
      <c r="H531" s="2">
        <f>DIVIDE(Dados!H531 - MIN(Dados!H$2:H$845), max(Dados!H$2:H$845) - min(Dados!H$2:H$845))</f>
        <v>0.2775952273</v>
      </c>
      <c r="I531" s="2">
        <f>DIVIDE(Dados!I531 - 1, 7 - 1)</f>
        <v>0</v>
      </c>
      <c r="J531" s="2">
        <f>DIVIDE(Dados!J531 - 1, 3 - 1)</f>
        <v>0.5</v>
      </c>
    </row>
    <row r="532">
      <c r="A532" s="2">
        <f>DIVIDE(Dados!A532 - MIN(Dados!A$2:A$845), max(Dados!A$2:A$845) - min(Dados!A$2:A$845))</f>
        <v>0.4977949962</v>
      </c>
      <c r="B532" s="2">
        <f>DIVIDE(Dados!B532 - MIN(Dados!B$2:B$845), max(Dados!B$2:B$845) - min(Dados!B$2:B$845))</f>
        <v>0.4292215558</v>
      </c>
      <c r="C532" s="2">
        <f>DIVIDE(Dados!C532 - MIN(Dados!C$2:C$845), max(Dados!C$2:C$845) - min(Dados!C$2:C$845))</f>
        <v>0.3322284503</v>
      </c>
      <c r="D532" s="2">
        <f>DIVIDE(Dados!D532 - MIN(Dados!D$2:D$845), max(Dados!D$2:D$845) - min(Dados!D$2:D$845))</f>
        <v>0.4973248489</v>
      </c>
      <c r="E532" s="2">
        <f>DIVIDE(Dados!E532 - MIN(Dados!E$2:E$845), max(Dados!E$2:E$845) - min(Dados!E$2:E$845))</f>
        <v>0.2570961961</v>
      </c>
      <c r="F532" s="2">
        <f>DIVIDE(Dados!F532 - MIN(Dados!F$2:F$845), max(Dados!F$2:F$845) - min(Dados!F$2:F$845))</f>
        <v>0.2601701422</v>
      </c>
      <c r="G532" s="2">
        <f>DIVIDE(Dados!G532 - MIN(Dados!G$2:G$845), max(Dados!G$2:G$845) - min(Dados!G$2:G$845))</f>
        <v>0.1873596544</v>
      </c>
      <c r="H532" s="2">
        <f>DIVIDE(Dados!H532 - MIN(Dados!H$2:H$845), max(Dados!H$2:H$845) - min(Dados!H$2:H$845))</f>
        <v>0.3203229671</v>
      </c>
      <c r="I532" s="2">
        <f>DIVIDE(Dados!I532 - 1, 7 - 1)</f>
        <v>0</v>
      </c>
      <c r="J532" s="2">
        <f>DIVIDE(Dados!J532 - 1, 3 - 1)</f>
        <v>0.5</v>
      </c>
    </row>
    <row r="533">
      <c r="A533" s="2">
        <f>DIVIDE(Dados!A533 - MIN(Dados!A$2:A$845), max(Dados!A$2:A$845) - min(Dados!A$2:A$845))</f>
        <v>0.4990009183</v>
      </c>
      <c r="B533" s="2">
        <f>DIVIDE(Dados!B533 - MIN(Dados!B$2:B$845), max(Dados!B$2:B$845) - min(Dados!B$2:B$845))</f>
        <v>0.4282878225</v>
      </c>
      <c r="C533" s="2">
        <f>DIVIDE(Dados!C533 - MIN(Dados!C$2:C$845), max(Dados!C$2:C$845) - min(Dados!C$2:C$845))</f>
        <v>0.3315442836</v>
      </c>
      <c r="D533" s="2">
        <f>DIVIDE(Dados!D533 - MIN(Dados!D$2:D$845), max(Dados!D$2:D$845) - min(Dados!D$2:D$845))</f>
        <v>0.4017068191</v>
      </c>
      <c r="E533" s="2">
        <f>DIVIDE(Dados!E533 - MIN(Dados!E$2:E$845), max(Dados!E$2:E$845) - min(Dados!E$2:E$845))</f>
        <v>0.2487672555</v>
      </c>
      <c r="F533" s="2">
        <f>DIVIDE(Dados!F533 - MIN(Dados!F$2:F$845), max(Dados!F$2:F$845) - min(Dados!F$2:F$845))</f>
        <v>0.2303910708</v>
      </c>
      <c r="G533" s="2">
        <f>DIVIDE(Dados!G533 - MIN(Dados!G$2:G$845), max(Dados!G$2:G$845) - min(Dados!G$2:G$845))</f>
        <v>0.2024507023</v>
      </c>
      <c r="H533" s="2">
        <f>DIVIDE(Dados!H533 - MIN(Dados!H$2:H$845), max(Dados!H$2:H$845) - min(Dados!H$2:H$845))</f>
        <v>0.3091185124</v>
      </c>
      <c r="I533" s="2">
        <f>DIVIDE(Dados!I533 - 1, 7 - 1)</f>
        <v>0</v>
      </c>
      <c r="J533" s="2">
        <f>DIVIDE(Dados!J533 - 1, 3 - 1)</f>
        <v>0.5</v>
      </c>
    </row>
    <row r="534">
      <c r="A534" s="2">
        <f>DIVIDE(Dados!A534 - MIN(Dados!A$2:A$845), max(Dados!A$2:A$845) - min(Dados!A$2:A$845))</f>
        <v>0.499876712</v>
      </c>
      <c r="B534" s="2">
        <f>DIVIDE(Dados!B534 - MIN(Dados!B$2:B$845), max(Dados!B$2:B$845) - min(Dados!B$2:B$845))</f>
        <v>0.4285369462</v>
      </c>
      <c r="C534" s="2">
        <f>DIVIDE(Dados!C534 - MIN(Dados!C$2:C$845), max(Dados!C$2:C$845) - min(Dados!C$2:C$845))</f>
        <v>0.3316937991</v>
      </c>
      <c r="D534" s="2">
        <f>DIVIDE(Dados!D534 - MIN(Dados!D$2:D$845), max(Dados!D$2:D$845) - min(Dados!D$2:D$845))</f>
        <v>0.3980346373</v>
      </c>
      <c r="E534" s="2">
        <f>DIVIDE(Dados!E534 - MIN(Dados!E$2:E$845), max(Dados!E$2:E$845) - min(Dados!E$2:E$845))</f>
        <v>0.2269492301</v>
      </c>
      <c r="F534" s="2">
        <f>DIVIDE(Dados!F534 - MIN(Dados!F$2:F$845), max(Dados!F$2:F$845) - min(Dados!F$2:F$845))</f>
        <v>0.2072158429</v>
      </c>
      <c r="G534" s="2">
        <f>DIVIDE(Dados!G534 - MIN(Dados!G$2:G$845), max(Dados!G$2:G$845) - min(Dados!G$2:G$845))</f>
        <v>0.1559012853</v>
      </c>
      <c r="H534" s="2">
        <f>DIVIDE(Dados!H534 - MIN(Dados!H$2:H$845), max(Dados!H$2:H$845) - min(Dados!H$2:H$845))</f>
        <v>0.2432236765</v>
      </c>
      <c r="I534" s="2">
        <f>DIVIDE(Dados!I534 - 1, 7 - 1)</f>
        <v>0</v>
      </c>
      <c r="J534" s="2">
        <f>DIVIDE(Dados!J534 - 1, 3 - 1)</f>
        <v>0.5</v>
      </c>
    </row>
    <row r="535">
      <c r="A535" s="2">
        <f>DIVIDE(Dados!A535 - MIN(Dados!A$2:A$845), max(Dados!A$2:A$845) - min(Dados!A$2:A$845))</f>
        <v>0.4999045931</v>
      </c>
      <c r="B535" s="2">
        <f>DIVIDE(Dados!B535 - MIN(Dados!B$2:B$845), max(Dados!B$2:B$845) - min(Dados!B$2:B$845))</f>
        <v>0.4279359818</v>
      </c>
      <c r="C535" s="2">
        <f>DIVIDE(Dados!C535 - MIN(Dados!C$2:C$845), max(Dados!C$2:C$845) - min(Dados!C$2:C$845))</f>
        <v>0.3314787211</v>
      </c>
      <c r="D535" s="2">
        <f>DIVIDE(Dados!D535 - MIN(Dados!D$2:D$845), max(Dados!D$2:D$845) - min(Dados!D$2:D$845))</f>
        <v>0.4001844613</v>
      </c>
      <c r="E535" s="2">
        <f>DIVIDE(Dados!E535 - MIN(Dados!E$2:E$845), max(Dados!E$2:E$845) - min(Dados!E$2:E$845))</f>
        <v>0.2348222174</v>
      </c>
      <c r="F535" s="2">
        <f>DIVIDE(Dados!F535 - MIN(Dados!F$2:F$845), max(Dados!F$2:F$845) - min(Dados!F$2:F$845))</f>
        <v>0.207598542</v>
      </c>
      <c r="G535" s="2">
        <f>DIVIDE(Dados!G535 - MIN(Dados!G$2:G$845), max(Dados!G$2:G$845) - min(Dados!G$2:G$845))</f>
        <v>0.1679705446</v>
      </c>
      <c r="H535" s="2">
        <f>DIVIDE(Dados!H535 - MIN(Dados!H$2:H$845), max(Dados!H$2:H$845) - min(Dados!H$2:H$845))</f>
        <v>0.2577426282</v>
      </c>
      <c r="I535" s="2">
        <f>DIVIDE(Dados!I535 - 1, 7 - 1)</f>
        <v>0</v>
      </c>
      <c r="J535" s="2">
        <f>DIVIDE(Dados!J535 - 1, 3 - 1)</f>
        <v>0.5</v>
      </c>
    </row>
    <row r="536">
      <c r="A536" s="2">
        <f>DIVIDE(Dados!A536 - MIN(Dados!A$2:A$845), max(Dados!A$2:A$845) - min(Dados!A$2:A$845))</f>
        <v>0.4986058989</v>
      </c>
      <c r="B536" s="2">
        <f>DIVIDE(Dados!B536 - MIN(Dados!B$2:B$845), max(Dados!B$2:B$845) - min(Dados!B$2:B$845))</f>
        <v>0.4297342526</v>
      </c>
      <c r="C536" s="2">
        <f>DIVIDE(Dados!C536 - MIN(Dados!C$2:C$845), max(Dados!C$2:C$845) - min(Dados!C$2:C$845))</f>
        <v>0.3325951311</v>
      </c>
      <c r="D536" s="2">
        <f>DIVIDE(Dados!D536 - MIN(Dados!D$2:D$845), max(Dados!D$2:D$845) - min(Dados!D$2:D$845))</f>
        <v>0.433667382</v>
      </c>
      <c r="E536" s="2">
        <f>DIVIDE(Dados!E536 - MIN(Dados!E$2:E$845), max(Dados!E$2:E$845) - min(Dados!E$2:E$845))</f>
        <v>0.2440669688</v>
      </c>
      <c r="F536" s="2">
        <f>DIVIDE(Dados!F536 - MIN(Dados!F$2:F$845), max(Dados!F$2:F$845) - min(Dados!F$2:F$845))</f>
        <v>0.2163835086</v>
      </c>
      <c r="G536" s="2">
        <f>DIVIDE(Dados!G536 - MIN(Dados!G$2:G$845), max(Dados!G$2:G$845) - min(Dados!G$2:G$845))</f>
        <v>0.2411344601</v>
      </c>
      <c r="H536" s="2">
        <f>DIVIDE(Dados!H536 - MIN(Dados!H$2:H$845), max(Dados!H$2:H$845) - min(Dados!H$2:H$845))</f>
        <v>0.2864994028</v>
      </c>
      <c r="I536" s="2">
        <f>DIVIDE(Dados!I536 - 1, 7 - 1)</f>
        <v>0.3333333333</v>
      </c>
      <c r="J536" s="2">
        <f>DIVIDE(Dados!J536 - 1, 3 - 1)</f>
        <v>1</v>
      </c>
    </row>
    <row r="537">
      <c r="A537" s="2">
        <f>DIVIDE(Dados!A537 - MIN(Dados!A$2:A$845), max(Dados!A$2:A$845) - min(Dados!A$2:A$845))</f>
        <v>0.5059436031</v>
      </c>
      <c r="B537" s="2">
        <f>DIVIDE(Dados!B537 - MIN(Dados!B$2:B$845), max(Dados!B$2:B$845) - min(Dados!B$2:B$845))</f>
        <v>0.4299828418</v>
      </c>
      <c r="C537" s="2">
        <f>DIVIDE(Dados!C537 - MIN(Dados!C$2:C$845), max(Dados!C$2:C$845) - min(Dados!C$2:C$845))</f>
        <v>0.332554388</v>
      </c>
      <c r="D537" s="2">
        <f>DIVIDE(Dados!D537 - MIN(Dados!D$2:D$845), max(Dados!D$2:D$845) - min(Dados!D$2:D$845))</f>
        <v>0.4352261191</v>
      </c>
      <c r="E537" s="2">
        <f>DIVIDE(Dados!E537 - MIN(Dados!E$2:E$845), max(Dados!E$2:E$845) - min(Dados!E$2:E$845))</f>
        <v>0.3905605174</v>
      </c>
      <c r="F537" s="2">
        <f>DIVIDE(Dados!F537 - MIN(Dados!F$2:F$845), max(Dados!F$2:F$845) - min(Dados!F$2:F$845))</f>
        <v>0.2252898603</v>
      </c>
      <c r="G537" s="2">
        <f>DIVIDE(Dados!G537 - MIN(Dados!G$2:G$845), max(Dados!G$2:G$845) - min(Dados!G$2:G$845))</f>
        <v>0.2568293442</v>
      </c>
      <c r="H537" s="2">
        <f>DIVIDE(Dados!H537 - MIN(Dados!H$2:H$845), max(Dados!H$2:H$845) - min(Dados!H$2:H$845))</f>
        <v>0.2894728724</v>
      </c>
      <c r="I537" s="2">
        <f>DIVIDE(Dados!I537 - 1, 7 - 1)</f>
        <v>0.5</v>
      </c>
      <c r="J537" s="2">
        <f>DIVIDE(Dados!J537 - 1, 3 - 1)</f>
        <v>1</v>
      </c>
    </row>
    <row r="538">
      <c r="A538" s="2">
        <f>DIVIDE(Dados!A538 - MIN(Dados!A$2:A$845), max(Dados!A$2:A$845) - min(Dados!A$2:A$845))</f>
        <v>0.5256600087</v>
      </c>
      <c r="B538" s="2">
        <f>DIVIDE(Dados!B538 - MIN(Dados!B$2:B$845), max(Dados!B$2:B$845) - min(Dados!B$2:B$845))</f>
        <v>0.4291510975</v>
      </c>
      <c r="C538" s="2">
        <f>DIVIDE(Dados!C538 - MIN(Dados!C$2:C$845), max(Dados!C$2:C$845) - min(Dados!C$2:C$845))</f>
        <v>0.3320762004</v>
      </c>
      <c r="D538" s="2">
        <f>DIVIDE(Dados!D538 - MIN(Dados!D$2:D$845), max(Dados!D$2:D$845) - min(Dados!D$2:D$845))</f>
        <v>0.4626323444</v>
      </c>
      <c r="E538" s="2">
        <f>DIVIDE(Dados!E538 - MIN(Dados!E$2:E$845), max(Dados!E$2:E$845) - min(Dados!E$2:E$845))</f>
        <v>0.2209917524</v>
      </c>
      <c r="F538" s="2">
        <f>DIVIDE(Dados!F538 - MIN(Dados!F$2:F$845), max(Dados!F$2:F$845) - min(Dados!F$2:F$845))</f>
        <v>0.2814364323</v>
      </c>
      <c r="G538" s="2">
        <f>DIVIDE(Dados!G538 - MIN(Dados!G$2:G$845), max(Dados!G$2:G$845) - min(Dados!G$2:G$845))</f>
        <v>0.1527023956</v>
      </c>
      <c r="H538" s="2">
        <f>DIVIDE(Dados!H538 - MIN(Dados!H$2:H$845), max(Dados!H$2:H$845) - min(Dados!H$2:H$845))</f>
        <v>0.406778412</v>
      </c>
      <c r="I538" s="2">
        <f>DIVIDE(Dados!I538 - 1, 7 - 1)</f>
        <v>0.3333333333</v>
      </c>
      <c r="J538" s="2">
        <f>DIVIDE(Dados!J538 - 1, 3 - 1)</f>
        <v>1</v>
      </c>
    </row>
    <row r="539">
      <c r="A539" s="2">
        <f>DIVIDE(Dados!A539 - MIN(Dados!A$2:A$845), max(Dados!A$2:A$845) - min(Dados!A$2:A$845))</f>
        <v>0.5006076266</v>
      </c>
      <c r="B539" s="2">
        <f>DIVIDE(Dados!B539 - MIN(Dados!B$2:B$845), max(Dados!B$2:B$845) - min(Dados!B$2:B$845))</f>
        <v>0.428416748</v>
      </c>
      <c r="C539" s="2">
        <f>DIVIDE(Dados!C539 - MIN(Dados!C$2:C$845), max(Dados!C$2:C$845) - min(Dados!C$2:C$845))</f>
        <v>0.331610928</v>
      </c>
      <c r="D539" s="2">
        <f>DIVIDE(Dados!D539 - MIN(Dados!D$2:D$845), max(Dados!D$2:D$845) - min(Dados!D$2:D$845))</f>
        <v>0.4409354177</v>
      </c>
      <c r="E539" s="2">
        <f>DIVIDE(Dados!E539 - MIN(Dados!E$2:E$845), max(Dados!E$2:E$845) - min(Dados!E$2:E$845))</f>
        <v>0.2380075583</v>
      </c>
      <c r="F539" s="2">
        <f>DIVIDE(Dados!F539 - MIN(Dados!F$2:F$845), max(Dados!F$2:F$845) - min(Dados!F$2:F$845))</f>
        <v>0.257891525</v>
      </c>
      <c r="G539" s="2">
        <f>DIVIDE(Dados!G539 - MIN(Dados!G$2:G$845), max(Dados!G$2:G$845) - min(Dados!G$2:G$845))</f>
        <v>0.1821158456</v>
      </c>
      <c r="H539" s="2">
        <f>DIVIDE(Dados!H539 - MIN(Dados!H$2:H$845), max(Dados!H$2:H$845) - min(Dados!H$2:H$845))</f>
        <v>0.3634749049</v>
      </c>
      <c r="I539" s="2">
        <f>DIVIDE(Dados!I539 - 1, 7 - 1)</f>
        <v>0.5</v>
      </c>
      <c r="J539" s="2">
        <f>DIVIDE(Dados!J539 - 1, 3 - 1)</f>
        <v>1</v>
      </c>
    </row>
    <row r="540">
      <c r="A540" s="2">
        <f>DIVIDE(Dados!A540 - MIN(Dados!A$2:A$845), max(Dados!A$2:A$845) - min(Dados!A$2:A$845))</f>
        <v>0.5005113845</v>
      </c>
      <c r="B540" s="2">
        <f>DIVIDE(Dados!B540 - MIN(Dados!B$2:B$845), max(Dados!B$2:B$845) - min(Dados!B$2:B$845))</f>
        <v>0.4309458349</v>
      </c>
      <c r="C540" s="2">
        <f>DIVIDE(Dados!C540 - MIN(Dados!C$2:C$845), max(Dados!C$2:C$845) - min(Dados!C$2:C$845))</f>
        <v>0.3332228166</v>
      </c>
      <c r="D540" s="2">
        <f>DIVIDE(Dados!D540 - MIN(Dados!D$2:D$845), max(Dados!D$2:D$845) - min(Dados!D$2:D$845))</f>
        <v>0.7362365531</v>
      </c>
      <c r="E540" s="2">
        <f>DIVIDE(Dados!E540 - MIN(Dados!E$2:E$845), max(Dados!E$2:E$845) - min(Dados!E$2:E$845))</f>
        <v>0.1926630663</v>
      </c>
      <c r="F540" s="2">
        <f>DIVIDE(Dados!F540 - MIN(Dados!F$2:F$845), max(Dados!F$2:F$845) - min(Dados!F$2:F$845))</f>
        <v>0.2451283368</v>
      </c>
      <c r="G540" s="2">
        <f>DIVIDE(Dados!G540 - MIN(Dados!G$2:G$845), max(Dados!G$2:G$845) - min(Dados!G$2:G$845))</f>
        <v>0.4862921259</v>
      </c>
      <c r="H540" s="2">
        <f>DIVIDE(Dados!H540 - MIN(Dados!H$2:H$845), max(Dados!H$2:H$845) - min(Dados!H$2:H$845))</f>
        <v>0.3624164515</v>
      </c>
      <c r="I540" s="2">
        <f>DIVIDE(Dados!I540 - 1, 7 - 1)</f>
        <v>0.5</v>
      </c>
      <c r="J540" s="2">
        <f>DIVIDE(Dados!J540 - 1, 3 - 1)</f>
        <v>1</v>
      </c>
    </row>
    <row r="541">
      <c r="A541" s="2">
        <f>DIVIDE(Dados!A541 - MIN(Dados!A$2:A$845), max(Dados!A$2:A$845) - min(Dados!A$2:A$845))</f>
        <v>0.4970823595</v>
      </c>
      <c r="B541" s="2">
        <f>DIVIDE(Dados!B541 - MIN(Dados!B$2:B$845), max(Dados!B$2:B$845) - min(Dados!B$2:B$845))</f>
        <v>0.4297135896</v>
      </c>
      <c r="C541" s="2">
        <f>DIVIDE(Dados!C541 - MIN(Dados!C$2:C$845), max(Dados!C$2:C$845) - min(Dados!C$2:C$845))</f>
        <v>0.3325435608</v>
      </c>
      <c r="D541" s="2">
        <f>DIVIDE(Dados!D541 - MIN(Dados!D$2:D$845), max(Dados!D$2:D$845) - min(Dados!D$2:D$845))</f>
        <v>0.4287804651</v>
      </c>
      <c r="E541" s="2">
        <f>DIVIDE(Dados!E541 - MIN(Dados!E$2:E$845), max(Dados!E$2:E$845) - min(Dados!E$2:E$845))</f>
        <v>0.201934909</v>
      </c>
      <c r="F541" s="2">
        <f>DIVIDE(Dados!F541 - MIN(Dados!F$2:F$845), max(Dados!F$2:F$845) - min(Dados!F$2:F$845))</f>
        <v>0.2463837641</v>
      </c>
      <c r="G541" s="2">
        <f>DIVIDE(Dados!G541 - MIN(Dados!G$2:G$845), max(Dados!G$2:G$845) - min(Dados!G$2:G$845))</f>
        <v>0.186205672</v>
      </c>
      <c r="H541" s="2">
        <f>DIVIDE(Dados!H541 - MIN(Dados!H$2:H$845), max(Dados!H$2:H$845) - min(Dados!H$2:H$845))</f>
        <v>0.3730774818</v>
      </c>
      <c r="I541" s="2">
        <f>DIVIDE(Dados!I541 - 1, 7 - 1)</f>
        <v>0.1666666667</v>
      </c>
      <c r="J541" s="2">
        <f>DIVIDE(Dados!J541 - 1, 3 - 1)</f>
        <v>1</v>
      </c>
    </row>
    <row r="542">
      <c r="A542" s="2">
        <f>DIVIDE(Dados!A542 - MIN(Dados!A$2:A$845), max(Dados!A$2:A$845) - min(Dados!A$2:A$845))</f>
        <v>0.4998631207</v>
      </c>
      <c r="B542" s="2">
        <f>DIVIDE(Dados!B542 - MIN(Dados!B$2:B$845), max(Dados!B$2:B$845) - min(Dados!B$2:B$845))</f>
        <v>0.4279580601</v>
      </c>
      <c r="C542" s="2">
        <f>DIVIDE(Dados!C542 - MIN(Dados!C$2:C$845), max(Dados!C$2:C$845) - min(Dados!C$2:C$845))</f>
        <v>0.3313409287</v>
      </c>
      <c r="D542" s="2">
        <f>DIVIDE(Dados!D542 - MIN(Dados!D$2:D$845), max(Dados!D$2:D$845) - min(Dados!D$2:D$845))</f>
        <v>0.4095190035</v>
      </c>
      <c r="E542" s="2">
        <f>DIVIDE(Dados!E542 - MIN(Dados!E$2:E$845), max(Dados!E$2:E$845) - min(Dados!E$2:E$845))</f>
        <v>0.2448610728</v>
      </c>
      <c r="F542" s="2">
        <f>DIVIDE(Dados!F542 - MIN(Dados!F$2:F$845), max(Dados!F$2:F$845) - min(Dados!F$2:F$845))</f>
        <v>0.2504695355</v>
      </c>
      <c r="G542" s="2">
        <f>DIVIDE(Dados!G542 - MIN(Dados!G$2:G$845), max(Dados!G$2:G$845) - min(Dados!G$2:G$845))</f>
        <v>0.1683318296</v>
      </c>
      <c r="H542" s="2">
        <f>DIVIDE(Dados!H542 - MIN(Dados!H$2:H$845), max(Dados!H$2:H$845) - min(Dados!H$2:H$845))</f>
        <v>0.3403324011</v>
      </c>
      <c r="I542" s="2">
        <f>DIVIDE(Dados!I542 - 1, 7 - 1)</f>
        <v>0.3333333333</v>
      </c>
      <c r="J542" s="2">
        <f>DIVIDE(Dados!J542 - 1, 3 - 1)</f>
        <v>0.5</v>
      </c>
    </row>
    <row r="543">
      <c r="A543" s="2">
        <f>DIVIDE(Dados!A543 - MIN(Dados!A$2:A$845), max(Dados!A$2:A$845) - min(Dados!A$2:A$845))</f>
        <v>0.4998752827</v>
      </c>
      <c r="B543" s="2">
        <f>DIVIDE(Dados!B543 - MIN(Dados!B$2:B$845), max(Dados!B$2:B$845) - min(Dados!B$2:B$845))</f>
        <v>0.4375653934</v>
      </c>
      <c r="C543" s="2">
        <f>DIVIDE(Dados!C543 - MIN(Dados!C$2:C$845), max(Dados!C$2:C$845) - min(Dados!C$2:C$845))</f>
        <v>0.3377847536</v>
      </c>
      <c r="D543" s="2">
        <f>DIVIDE(Dados!D543 - MIN(Dados!D$2:D$845), max(Dados!D$2:D$845) - min(Dados!D$2:D$845))</f>
        <v>0.4350456021</v>
      </c>
      <c r="E543" s="2">
        <f>DIVIDE(Dados!E543 - MIN(Dados!E$2:E$845), max(Dados!E$2:E$845) - min(Dados!E$2:E$845))</f>
        <v>0.192285847</v>
      </c>
      <c r="F543" s="2">
        <f>DIVIDE(Dados!F543 - MIN(Dados!F$2:F$845), max(Dados!F$2:F$845) - min(Dados!F$2:F$845))</f>
        <v>0.2342992059</v>
      </c>
      <c r="G543" s="2">
        <f>DIVIDE(Dados!G543 - MIN(Dados!G$2:G$845), max(Dados!G$2:G$845) - min(Dados!G$2:G$845))</f>
        <v>0.1619125841</v>
      </c>
      <c r="H543" s="2">
        <f>DIVIDE(Dados!H543 - MIN(Dados!H$2:H$845), max(Dados!H$2:H$845) - min(Dados!H$2:H$845))</f>
        <v>0.2987295939</v>
      </c>
      <c r="I543" s="2">
        <f>DIVIDE(Dados!I543 - 1, 7 - 1)</f>
        <v>0.5</v>
      </c>
      <c r="J543" s="2">
        <f>DIVIDE(Dados!J543 - 1, 3 - 1)</f>
        <v>1</v>
      </c>
    </row>
    <row r="544">
      <c r="A544" s="2">
        <f>DIVIDE(Dados!A544 - MIN(Dados!A$2:A$845), max(Dados!A$2:A$845) - min(Dados!A$2:A$845))</f>
        <v>0.4995375477</v>
      </c>
      <c r="B544" s="2">
        <f>DIVIDE(Dados!B544 - MIN(Dados!B$2:B$845), max(Dados!B$2:B$845) - min(Dados!B$2:B$845))</f>
        <v>0.4266925191</v>
      </c>
      <c r="C544" s="2">
        <f>DIVIDE(Dados!C544 - MIN(Dados!C$2:C$845), max(Dados!C$2:C$845) - min(Dados!C$2:C$845))</f>
        <v>0.330411134</v>
      </c>
      <c r="D544" s="2">
        <f>DIVIDE(Dados!D544 - MIN(Dados!D$2:D$845), max(Dados!D$2:D$845) - min(Dados!D$2:D$845))</f>
        <v>0.4162903923</v>
      </c>
      <c r="E544" s="2">
        <f>DIVIDE(Dados!E544 - MIN(Dados!E$2:E$845), max(Dados!E$2:E$845) - min(Dados!E$2:E$845))</f>
        <v>0.2262239327</v>
      </c>
      <c r="F544" s="2">
        <f>DIVIDE(Dados!F544 - MIN(Dados!F$2:F$845), max(Dados!F$2:F$845) - min(Dados!F$2:F$845))</f>
        <v>0.2045002277</v>
      </c>
      <c r="G544" s="2">
        <f>DIVIDE(Dados!G544 - MIN(Dados!G$2:G$845), max(Dados!G$2:G$845) - min(Dados!G$2:G$845))</f>
        <v>0.2399780483</v>
      </c>
      <c r="H544" s="2">
        <f>DIVIDE(Dados!H544 - MIN(Dados!H$2:H$845), max(Dados!H$2:H$845) - min(Dados!H$2:H$845))</f>
        <v>0.2280608933</v>
      </c>
      <c r="I544" s="2">
        <f>DIVIDE(Dados!I544 - 1, 7 - 1)</f>
        <v>0</v>
      </c>
      <c r="J544" s="2">
        <f>DIVIDE(Dados!J544 - 1, 3 - 1)</f>
        <v>1</v>
      </c>
    </row>
    <row r="545">
      <c r="A545" s="2">
        <f>DIVIDE(Dados!A545 - MIN(Dados!A$2:A$845), max(Dados!A$2:A$845) - min(Dados!A$2:A$845))</f>
        <v>0.4984680097</v>
      </c>
      <c r="B545" s="2">
        <f>DIVIDE(Dados!B545 - MIN(Dados!B$2:B$845), max(Dados!B$2:B$845) - min(Dados!B$2:B$845))</f>
        <v>0.4304517768</v>
      </c>
      <c r="C545" s="2">
        <f>DIVIDE(Dados!C545 - MIN(Dados!C$2:C$845), max(Dados!C$2:C$845) - min(Dados!C$2:C$845))</f>
        <v>0.3327365466</v>
      </c>
      <c r="D545" s="2">
        <f>DIVIDE(Dados!D545 - MIN(Dados!D$2:D$845), max(Dados!D$2:D$845) - min(Dados!D$2:D$845))</f>
        <v>0.4134319344</v>
      </c>
      <c r="E545" s="2">
        <f>DIVIDE(Dados!E545 - MIN(Dados!E$2:E$845), max(Dados!E$2:E$845) - min(Dados!E$2:E$845))</f>
        <v>0.310601269</v>
      </c>
      <c r="F545" s="2">
        <f>DIVIDE(Dados!F545 - MIN(Dados!F$2:F$845), max(Dados!F$2:F$845) - min(Dados!F$2:F$845))</f>
        <v>0.2284463414</v>
      </c>
      <c r="G545" s="2">
        <f>DIVIDE(Dados!G545 - MIN(Dados!G$2:G$845), max(Dados!G$2:G$845) - min(Dados!G$2:G$845))</f>
        <v>0.1861579429</v>
      </c>
      <c r="H545" s="2">
        <f>DIVIDE(Dados!H545 - MIN(Dados!H$2:H$845), max(Dados!H$2:H$845) - min(Dados!H$2:H$845))</f>
        <v>0.3122878729</v>
      </c>
      <c r="I545" s="2">
        <f>DIVIDE(Dados!I545 - 1, 7 - 1)</f>
        <v>0</v>
      </c>
      <c r="J545" s="2">
        <f>DIVIDE(Dados!J545 - 1, 3 - 1)</f>
        <v>1</v>
      </c>
    </row>
    <row r="546">
      <c r="A546" s="2">
        <f>DIVIDE(Dados!A546 - MIN(Dados!A$2:A$845), max(Dados!A$2:A$845) - min(Dados!A$2:A$845))</f>
        <v>0.4995072022</v>
      </c>
      <c r="B546" s="2">
        <f>DIVIDE(Dados!B546 - MIN(Dados!B$2:B$845), max(Dados!B$2:B$845) - min(Dados!B$2:B$845))</f>
        <v>0.4314167882</v>
      </c>
      <c r="C546" s="2">
        <f>DIVIDE(Dados!C546 - MIN(Dados!C$2:C$845), max(Dados!C$2:C$845) - min(Dados!C$2:C$845))</f>
        <v>0.3332588346</v>
      </c>
      <c r="D546" s="2">
        <f>DIVIDE(Dados!D546 - MIN(Dados!D$2:D$845), max(Dados!D$2:D$845) - min(Dados!D$2:D$845))</f>
        <v>0.4330490616</v>
      </c>
      <c r="E546" s="2">
        <f>DIVIDE(Dados!E546 - MIN(Dados!E$2:E$845), max(Dados!E$2:E$845) - min(Dados!E$2:E$845))</f>
        <v>0.1924420964</v>
      </c>
      <c r="F546" s="2">
        <f>DIVIDE(Dados!F546 - MIN(Dados!F$2:F$845), max(Dados!F$2:F$845) - min(Dados!F$2:F$845))</f>
        <v>0.2808808807</v>
      </c>
      <c r="G546" s="2">
        <f>DIVIDE(Dados!G546 - MIN(Dados!G$2:G$845), max(Dados!G$2:G$845) - min(Dados!G$2:G$845))</f>
        <v>0.1459245849</v>
      </c>
      <c r="H546" s="2">
        <f>DIVIDE(Dados!H546 - MIN(Dados!H$2:H$845), max(Dados!H$2:H$845) - min(Dados!H$2:H$845))</f>
        <v>0.5695591603</v>
      </c>
      <c r="I546" s="2">
        <f>DIVIDE(Dados!I546 - 1, 7 - 1)</f>
        <v>0.1666666667</v>
      </c>
      <c r="J546" s="2">
        <f>DIVIDE(Dados!J546 - 1, 3 - 1)</f>
        <v>0.5</v>
      </c>
    </row>
    <row r="547">
      <c r="A547" s="2">
        <f>DIVIDE(Dados!A547 - MIN(Dados!A$2:A$845), max(Dados!A$2:A$845) - min(Dados!A$2:A$845))</f>
        <v>0.4991800599</v>
      </c>
      <c r="B547" s="2">
        <f>DIVIDE(Dados!B547 - MIN(Dados!B$2:B$845), max(Dados!B$2:B$845) - min(Dados!B$2:B$845))</f>
        <v>0.4290667819</v>
      </c>
      <c r="C547" s="2">
        <f>DIVIDE(Dados!C547 - MIN(Dados!C$2:C$845), max(Dados!C$2:C$845) - min(Dados!C$2:C$845))</f>
        <v>0.3321459134</v>
      </c>
      <c r="D547" s="2">
        <f>DIVIDE(Dados!D547 - MIN(Dados!D$2:D$845), max(Dados!D$2:D$845) - min(Dados!D$2:D$845))</f>
        <v>0.4334408375</v>
      </c>
      <c r="E547" s="2">
        <f>DIVIDE(Dados!E547 - MIN(Dados!E$2:E$845), max(Dados!E$2:E$845) - min(Dados!E$2:E$845))</f>
        <v>0.2359087931</v>
      </c>
      <c r="F547" s="2">
        <f>DIVIDE(Dados!F547 - MIN(Dados!F$2:F$845), max(Dados!F$2:F$845) - min(Dados!F$2:F$845))</f>
        <v>0.4525268549</v>
      </c>
      <c r="G547" s="2">
        <f>DIVIDE(Dados!G547 - MIN(Dados!G$2:G$845), max(Dados!G$2:G$845) - min(Dados!G$2:G$845))</f>
        <v>0.1442902057</v>
      </c>
      <c r="H547" s="2">
        <f>DIVIDE(Dados!H547 - MIN(Dados!H$2:H$845), max(Dados!H$2:H$845) - min(Dados!H$2:H$845))</f>
        <v>1</v>
      </c>
      <c r="I547" s="2">
        <f>DIVIDE(Dados!I547 - 1, 7 - 1)</f>
        <v>0.3333333333</v>
      </c>
      <c r="J547" s="2">
        <f>DIVIDE(Dados!J547 - 1, 3 - 1)</f>
        <v>0.5</v>
      </c>
    </row>
    <row r="548">
      <c r="A548" s="2">
        <f>DIVIDE(Dados!A548 - MIN(Dados!A$2:A$845), max(Dados!A$2:A$845) - min(Dados!A$2:A$845))</f>
        <v>0.5004325453</v>
      </c>
      <c r="B548" s="2">
        <f>DIVIDE(Dados!B548 - MIN(Dados!B$2:B$845), max(Dados!B$2:B$845) - min(Dados!B$2:B$845))</f>
        <v>0.4292697137</v>
      </c>
      <c r="C548" s="2">
        <f>DIVIDE(Dados!C548 - MIN(Dados!C$2:C$845), max(Dados!C$2:C$845) - min(Dados!C$2:C$845))</f>
        <v>0.3322152668</v>
      </c>
      <c r="D548" s="2">
        <f>DIVIDE(Dados!D548 - MIN(Dados!D$2:D$845), max(Dados!D$2:D$845) - min(Dados!D$2:D$845))</f>
        <v>0.4282402857</v>
      </c>
      <c r="E548" s="2">
        <f>DIVIDE(Dados!E548 - MIN(Dados!E$2:E$845), max(Dados!E$2:E$845) - min(Dados!E$2:E$845))</f>
        <v>0.2786797633</v>
      </c>
      <c r="F548" s="2">
        <f>DIVIDE(Dados!F548 - MIN(Dados!F$2:F$845), max(Dados!F$2:F$845) - min(Dados!F$2:F$845))</f>
        <v>0.2515673019</v>
      </c>
      <c r="G548" s="2">
        <f>DIVIDE(Dados!G548 - MIN(Dados!G$2:G$845), max(Dados!G$2:G$845) - min(Dados!G$2:G$845))</f>
        <v>0.2298543705</v>
      </c>
      <c r="H548" s="2">
        <f>DIVIDE(Dados!H548 - MIN(Dados!H$2:H$845), max(Dados!H$2:H$845) - min(Dados!H$2:H$845))</f>
        <v>0.3561352923</v>
      </c>
      <c r="I548" s="2">
        <f>DIVIDE(Dados!I548 - 1, 7 - 1)</f>
        <v>0.3333333333</v>
      </c>
      <c r="J548" s="2">
        <f>DIVIDE(Dados!J548 - 1, 3 - 1)</f>
        <v>1</v>
      </c>
    </row>
    <row r="549">
      <c r="A549" s="2">
        <f>DIVIDE(Dados!A549 - MIN(Dados!A$2:A$845), max(Dados!A$2:A$845) - min(Dados!A$2:A$845))</f>
        <v>0.4981390632</v>
      </c>
      <c r="B549" s="2">
        <f>DIVIDE(Dados!B549 - MIN(Dados!B$2:B$845), max(Dados!B$2:B$845) - min(Dados!B$2:B$845))</f>
        <v>0.429497336</v>
      </c>
      <c r="C549" s="2">
        <f>DIVIDE(Dados!C549 - MIN(Dados!C$2:C$845), max(Dados!C$2:C$845) - min(Dados!C$2:C$845))</f>
        <v>0.332308672</v>
      </c>
      <c r="D549" s="2">
        <f>DIVIDE(Dados!D549 - MIN(Dados!D$2:D$845), max(Dados!D$2:D$845) - min(Dados!D$2:D$845))</f>
        <v>0.421684983</v>
      </c>
      <c r="E549" s="2">
        <f>DIVIDE(Dados!E549 - MIN(Dados!E$2:E$845), max(Dados!E$2:E$845) - min(Dados!E$2:E$845))</f>
        <v>0.2174184129</v>
      </c>
      <c r="F549" s="2">
        <f>DIVIDE(Dados!F549 - MIN(Dados!F$2:F$845), max(Dados!F$2:F$845) - min(Dados!F$2:F$845))</f>
        <v>0.2226655599</v>
      </c>
      <c r="G549" s="2">
        <f>DIVIDE(Dados!G549 - MIN(Dados!G$2:G$845), max(Dados!G$2:G$845) - min(Dados!G$2:G$845))</f>
        <v>0.2188308986</v>
      </c>
      <c r="H549" s="2">
        <f>DIVIDE(Dados!H549 - MIN(Dados!H$2:H$845), max(Dados!H$2:H$845) - min(Dados!H$2:H$845))</f>
        <v>0.254209384</v>
      </c>
      <c r="I549" s="2">
        <f>DIVIDE(Dados!I549 - 1, 7 - 1)</f>
        <v>0.3333333333</v>
      </c>
      <c r="J549" s="2">
        <f>DIVIDE(Dados!J549 - 1, 3 - 1)</f>
        <v>1</v>
      </c>
    </row>
    <row r="550">
      <c r="A550" s="2">
        <f>DIVIDE(Dados!A550 - MIN(Dados!A$2:A$845), max(Dados!A$2:A$845) - min(Dados!A$2:A$845))</f>
        <v>0.4834311475</v>
      </c>
      <c r="B550" s="2">
        <f>DIVIDE(Dados!B550 - MIN(Dados!B$2:B$845), max(Dados!B$2:B$845) - min(Dados!B$2:B$845))</f>
        <v>1</v>
      </c>
      <c r="C550" s="2">
        <f>DIVIDE(Dados!C550 - MIN(Dados!C$2:C$845), max(Dados!C$2:C$845) - min(Dados!C$2:C$845))</f>
        <v>1</v>
      </c>
      <c r="D550" s="2">
        <f>DIVIDE(Dados!D550 - MIN(Dados!D$2:D$845), max(Dados!D$2:D$845) - min(Dados!D$2:D$845))</f>
        <v>0.3761798668</v>
      </c>
      <c r="E550" s="2">
        <f>DIVIDE(Dados!E550 - MIN(Dados!E$2:E$845), max(Dados!E$2:E$845) - min(Dados!E$2:E$845))</f>
        <v>0.192285847</v>
      </c>
      <c r="F550" s="2">
        <f>DIVIDE(Dados!F550 - MIN(Dados!F$2:F$845), max(Dados!F$2:F$845) - min(Dados!F$2:F$845))</f>
        <v>0.2014304357</v>
      </c>
      <c r="G550" s="2">
        <f>DIVIDE(Dados!G550 - MIN(Dados!G$2:G$845), max(Dados!G$2:G$845) - min(Dados!G$2:G$845))</f>
        <v>0</v>
      </c>
      <c r="H550" s="2">
        <f>DIVIDE(Dados!H550 - MIN(Dados!H$2:H$845), max(Dados!H$2:H$845) - min(Dados!H$2:H$845))</f>
        <v>0.2216255338</v>
      </c>
      <c r="I550" s="2">
        <f>DIVIDE(Dados!I550 - 1, 7 - 1)</f>
        <v>0.3333333333</v>
      </c>
      <c r="J550" s="2">
        <f>DIVIDE(Dados!J550 - 1, 3 - 1)</f>
        <v>1</v>
      </c>
    </row>
    <row r="551">
      <c r="A551" s="2">
        <f>DIVIDE(Dados!A551 - MIN(Dados!A$2:A$845), max(Dados!A$2:A$845) - min(Dados!A$2:A$845))</f>
        <v>0.498868968</v>
      </c>
      <c r="B551" s="2">
        <f>DIVIDE(Dados!B551 - MIN(Dados!B$2:B$845), max(Dados!B$2:B$845) - min(Dados!B$2:B$845))</f>
        <v>0.4293970557</v>
      </c>
      <c r="C551" s="2">
        <f>DIVIDE(Dados!C551 - MIN(Dados!C$2:C$845), max(Dados!C$2:C$845) - min(Dados!C$2:C$845))</f>
        <v>0.3322176919</v>
      </c>
      <c r="D551" s="2">
        <f>DIVIDE(Dados!D551 - MIN(Dados!D$2:D$845), max(Dados!D$2:D$845) - min(Dados!D$2:D$845))</f>
        <v>0.415045045</v>
      </c>
      <c r="E551" s="2">
        <f>DIVIDE(Dados!E551 - MIN(Dados!E$2:E$845), max(Dados!E$2:E$845) - min(Dados!E$2:E$845))</f>
        <v>0.213045505</v>
      </c>
      <c r="F551" s="2">
        <f>DIVIDE(Dados!F551 - MIN(Dados!F$2:F$845), max(Dados!F$2:F$845) - min(Dados!F$2:F$845))</f>
        <v>0.2180602106</v>
      </c>
      <c r="G551" s="2">
        <f>DIVIDE(Dados!G551 - MIN(Dados!G$2:G$845), max(Dados!G$2:G$845) - min(Dados!G$2:G$845))</f>
        <v>0.1835231332</v>
      </c>
      <c r="H551" s="2">
        <f>DIVIDE(Dados!H551 - MIN(Dados!H$2:H$845), max(Dados!H$2:H$845) - min(Dados!H$2:H$845))</f>
        <v>0.2657743561</v>
      </c>
      <c r="I551" s="2">
        <f>DIVIDE(Dados!I551 - 1, 7 - 1)</f>
        <v>0.3333333333</v>
      </c>
      <c r="J551" s="2">
        <f>DIVIDE(Dados!J551 - 1, 3 - 1)</f>
        <v>1</v>
      </c>
    </row>
    <row r="552">
      <c r="A552" s="2">
        <f>DIVIDE(Dados!A552 - MIN(Dados!A$2:A$845), max(Dados!A$2:A$845) - min(Dados!A$2:A$845))</f>
        <v>0.4990267169</v>
      </c>
      <c r="B552" s="2">
        <f>DIVIDE(Dados!B552 - MIN(Dados!B$2:B$845), max(Dados!B$2:B$845) - min(Dados!B$2:B$845))</f>
        <v>0.4286700238</v>
      </c>
      <c r="C552" s="2">
        <f>DIVIDE(Dados!C552 - MIN(Dados!C$2:C$845), max(Dados!C$2:C$845) - min(Dados!C$2:C$845))</f>
        <v>0.3318224671</v>
      </c>
      <c r="D552" s="2">
        <f>DIVIDE(Dados!D552 - MIN(Dados!D$2:D$845), max(Dados!D$2:D$845) - min(Dados!D$2:D$845))</f>
        <v>0.4449152532</v>
      </c>
      <c r="E552" s="2">
        <f>DIVIDE(Dados!E552 - MIN(Dados!E$2:E$845), max(Dados!E$2:E$845) - min(Dados!E$2:E$845))</f>
        <v>0.2465445611</v>
      </c>
      <c r="F552" s="2">
        <f>DIVIDE(Dados!F552 - MIN(Dados!F$2:F$845), max(Dados!F$2:F$845) - min(Dados!F$2:F$845))</f>
        <v>0.2188078853</v>
      </c>
      <c r="G552" s="2">
        <f>DIVIDE(Dados!G552 - MIN(Dados!G$2:G$845), max(Dados!G$2:G$845) - min(Dados!G$2:G$845))</f>
        <v>0.199983502</v>
      </c>
      <c r="H552" s="2">
        <f>DIVIDE(Dados!H552 - MIN(Dados!H$2:H$845), max(Dados!H$2:H$845) - min(Dados!H$2:H$845))</f>
        <v>0.2734436461</v>
      </c>
      <c r="I552" s="2">
        <f>DIVIDE(Dados!I552 - 1, 7 - 1)</f>
        <v>0.3333333333</v>
      </c>
      <c r="J552" s="2">
        <f>DIVIDE(Dados!J552 - 1, 3 - 1)</f>
        <v>1</v>
      </c>
    </row>
    <row r="553">
      <c r="A553" s="2">
        <f>DIVIDE(Dados!A553 - MIN(Dados!A$2:A$845), max(Dados!A$2:A$845) - min(Dados!A$2:A$845))</f>
        <v>0.5104031578</v>
      </c>
      <c r="B553" s="2">
        <f>DIVIDE(Dados!B553 - MIN(Dados!B$2:B$845), max(Dados!B$2:B$845) - min(Dados!B$2:B$845))</f>
        <v>0.428835808</v>
      </c>
      <c r="C553" s="2">
        <f>DIVIDE(Dados!C553 - MIN(Dados!C$2:C$845), max(Dados!C$2:C$845) - min(Dados!C$2:C$845))</f>
        <v>0.3320049403</v>
      </c>
      <c r="D553" s="2">
        <f>DIVIDE(Dados!D553 - MIN(Dados!D$2:D$845), max(Dados!D$2:D$845) - min(Dados!D$2:D$845))</f>
        <v>0.4123851218</v>
      </c>
      <c r="E553" s="2">
        <f>DIVIDE(Dados!E553 - MIN(Dados!E$2:E$845), max(Dados!E$2:E$845) - min(Dados!E$2:E$845))</f>
        <v>0.2191042772</v>
      </c>
      <c r="F553" s="2">
        <f>DIVIDE(Dados!F553 - MIN(Dados!F$2:F$845), max(Dados!F$2:F$845) - min(Dados!F$2:F$845))</f>
        <v>0.2191173219</v>
      </c>
      <c r="G553" s="2">
        <f>DIVIDE(Dados!G553 - MIN(Dados!G$2:G$845), max(Dados!G$2:G$845) - min(Dados!G$2:G$845))</f>
        <v>0.1503360601</v>
      </c>
      <c r="H553" s="2">
        <f>DIVIDE(Dados!H553 - MIN(Dados!H$2:H$845), max(Dados!H$2:H$845) - min(Dados!H$2:H$845))</f>
        <v>0.3019242076</v>
      </c>
      <c r="I553" s="2">
        <f>DIVIDE(Dados!I553 - 1, 7 - 1)</f>
        <v>0.3333333333</v>
      </c>
      <c r="J553" s="2">
        <f>DIVIDE(Dados!J553 - 1, 3 - 1)</f>
        <v>1</v>
      </c>
    </row>
    <row r="554">
      <c r="A554" s="2">
        <f>DIVIDE(Dados!A554 - MIN(Dados!A$2:A$845), max(Dados!A$2:A$845) - min(Dados!A$2:A$845))</f>
        <v>0.5336067833</v>
      </c>
      <c r="B554" s="2">
        <f>DIVIDE(Dados!B554 - MIN(Dados!B$2:B$845), max(Dados!B$2:B$845) - min(Dados!B$2:B$845))</f>
        <v>0.4283179065</v>
      </c>
      <c r="C554" s="2">
        <f>DIVIDE(Dados!C554 - MIN(Dados!C$2:C$845), max(Dados!C$2:C$845) - min(Dados!C$2:C$845))</f>
        <v>0.3316151016</v>
      </c>
      <c r="D554" s="2">
        <f>DIVIDE(Dados!D554 - MIN(Dados!D$2:D$845), max(Dados!D$2:D$845) - min(Dados!D$2:D$845))</f>
        <v>0.4412320099</v>
      </c>
      <c r="E554" s="2">
        <f>DIVIDE(Dados!E554 - MIN(Dados!E$2:E$845), max(Dados!E$2:E$845) - min(Dados!E$2:E$845))</f>
        <v>0.1988851939</v>
      </c>
      <c r="F554" s="2">
        <f>DIVIDE(Dados!F554 - MIN(Dados!F$2:F$845), max(Dados!F$2:F$845) - min(Dados!F$2:F$845))</f>
        <v>0.2155659323</v>
      </c>
      <c r="G554" s="2">
        <f>DIVIDE(Dados!G554 - MIN(Dados!G$2:G$845), max(Dados!G$2:G$845) - min(Dados!G$2:G$845))</f>
        <v>0.1456685399</v>
      </c>
      <c r="H554" s="2">
        <f>DIVIDE(Dados!H554 - MIN(Dados!H$2:H$845), max(Dados!H$2:H$845) - min(Dados!H$2:H$845))</f>
        <v>0.2668572842</v>
      </c>
      <c r="I554" s="2">
        <f>DIVIDE(Dados!I554 - 1, 7 - 1)</f>
        <v>0.3333333333</v>
      </c>
      <c r="J554" s="2">
        <f>DIVIDE(Dados!J554 - 1, 3 - 1)</f>
        <v>1</v>
      </c>
    </row>
    <row r="555">
      <c r="A555" s="2">
        <f>DIVIDE(Dados!A555 - MIN(Dados!A$2:A$845), max(Dados!A$2:A$845) - min(Dados!A$2:A$845))</f>
        <v>0.4996750978</v>
      </c>
      <c r="B555" s="2">
        <f>DIVIDE(Dados!B555 - MIN(Dados!B$2:B$845), max(Dados!B$2:B$845) - min(Dados!B$2:B$845))</f>
        <v>0.4282863611</v>
      </c>
      <c r="C555" s="2">
        <f>DIVIDE(Dados!C555 - MIN(Dados!C$2:C$845), max(Dados!C$2:C$845) - min(Dados!C$2:C$845))</f>
        <v>0.3314289495</v>
      </c>
      <c r="D555" s="2">
        <f>DIVIDE(Dados!D555 - MIN(Dados!D$2:D$845), max(Dados!D$2:D$845) - min(Dados!D$2:D$845))</f>
        <v>0.4183014995</v>
      </c>
      <c r="E555" s="2">
        <f>DIVIDE(Dados!E555 - MIN(Dados!E$2:E$845), max(Dados!E$2:E$845) - min(Dados!E$2:E$845))</f>
        <v>0.1975579119</v>
      </c>
      <c r="F555" s="2">
        <f>DIVIDE(Dados!F555 - MIN(Dados!F$2:F$845), max(Dados!F$2:F$845) - min(Dados!F$2:F$845))</f>
        <v>0.2175661631</v>
      </c>
      <c r="G555" s="2">
        <f>DIVIDE(Dados!G555 - MIN(Dados!G$2:G$845), max(Dados!G$2:G$845) - min(Dados!G$2:G$845))</f>
        <v>0.3067902309</v>
      </c>
      <c r="H555" s="2">
        <f>DIVIDE(Dados!H555 - MIN(Dados!H$2:H$845), max(Dados!H$2:H$845) - min(Dados!H$2:H$845))</f>
        <v>0.2626337809</v>
      </c>
      <c r="I555" s="2">
        <f>DIVIDE(Dados!I555 - 1, 7 - 1)</f>
        <v>0.3333333333</v>
      </c>
      <c r="J555" s="2">
        <f>DIVIDE(Dados!J555 - 1, 3 - 1)</f>
        <v>1</v>
      </c>
    </row>
    <row r="556">
      <c r="A556" s="2">
        <f>DIVIDE(Dados!A556 - MIN(Dados!A$2:A$845), max(Dados!A$2:A$845) - min(Dados!A$2:A$845))</f>
        <v>0.500556427</v>
      </c>
      <c r="B556" s="2">
        <f>DIVIDE(Dados!B556 - MIN(Dados!B$2:B$845), max(Dados!B$2:B$845) - min(Dados!B$2:B$845))</f>
        <v>0.4276292672</v>
      </c>
      <c r="C556" s="2">
        <f>DIVIDE(Dados!C556 - MIN(Dados!C$2:C$845), max(Dados!C$2:C$845) - min(Dados!C$2:C$845))</f>
        <v>0.3312044333</v>
      </c>
      <c r="D556" s="2">
        <f>DIVIDE(Dados!D556 - MIN(Dados!D$2:D$845), max(Dados!D$2:D$845) - min(Dados!D$2:D$845))</f>
        <v>0.4016407396</v>
      </c>
      <c r="E556" s="2">
        <f>DIVIDE(Dados!E556 - MIN(Dados!E$2:E$845), max(Dados!E$2:E$845) - min(Dados!E$2:E$845))</f>
        <v>0.2380745655</v>
      </c>
      <c r="F556" s="2">
        <f>DIVIDE(Dados!F556 - MIN(Dados!F$2:F$845), max(Dados!F$2:F$845) - min(Dados!F$2:F$845))</f>
        <v>0.2114062839</v>
      </c>
      <c r="G556" s="2">
        <f>DIVIDE(Dados!G556 - MIN(Dados!G$2:G$845), max(Dados!G$2:G$845) - min(Dados!G$2:G$845))</f>
        <v>0.1951531596</v>
      </c>
      <c r="H556" s="2">
        <f>DIVIDE(Dados!H556 - MIN(Dados!H$2:H$845), max(Dados!H$2:H$845) - min(Dados!H$2:H$845))</f>
        <v>0.2506471355</v>
      </c>
      <c r="I556" s="2">
        <f>DIVIDE(Dados!I556 - 1, 7 - 1)</f>
        <v>0.3333333333</v>
      </c>
      <c r="J556" s="2">
        <f>DIVIDE(Dados!J556 - 1, 3 - 1)</f>
        <v>0.5</v>
      </c>
    </row>
    <row r="557">
      <c r="A557" s="2">
        <f>DIVIDE(Dados!A557 - MIN(Dados!A$2:A$845), max(Dados!A$2:A$845) - min(Dados!A$2:A$845))</f>
        <v>0.503776794</v>
      </c>
      <c r="B557" s="2">
        <f>DIVIDE(Dados!B557 - MIN(Dados!B$2:B$845), max(Dados!B$2:B$845) - min(Dados!B$2:B$845))</f>
        <v>0.4274065598</v>
      </c>
      <c r="C557" s="2">
        <f>DIVIDE(Dados!C557 - MIN(Dados!C$2:C$845), max(Dados!C$2:C$845) - min(Dados!C$2:C$845))</f>
        <v>0.3309611298</v>
      </c>
      <c r="D557" s="2">
        <f>DIVIDE(Dados!D557 - MIN(Dados!D$2:D$845), max(Dados!D$2:D$845) - min(Dados!D$2:D$845))</f>
        <v>0.4621184821</v>
      </c>
      <c r="E557" s="2">
        <f>DIVIDE(Dados!E557 - MIN(Dados!E$2:E$845), max(Dados!E$2:E$845) - min(Dados!E$2:E$845))</f>
        <v>0.2476733982</v>
      </c>
      <c r="F557" s="2">
        <f>DIVIDE(Dados!F557 - MIN(Dados!F$2:F$845), max(Dados!F$2:F$845) - min(Dados!F$2:F$845))</f>
        <v>0.2400824256</v>
      </c>
      <c r="G557" s="2">
        <f>DIVIDE(Dados!G557 - MIN(Dados!G$2:G$845), max(Dados!G$2:G$845) - min(Dados!G$2:G$845))</f>
        <v>0.1938481838</v>
      </c>
      <c r="H557" s="2">
        <f>DIVIDE(Dados!H557 - MIN(Dados!H$2:H$845), max(Dados!H$2:H$845) - min(Dados!H$2:H$845))</f>
        <v>0.3011366432</v>
      </c>
      <c r="I557" s="2">
        <f>DIVIDE(Dados!I557 - 1, 7 - 1)</f>
        <v>0.6666666667</v>
      </c>
      <c r="J557" s="2">
        <f>DIVIDE(Dados!J557 - 1, 3 - 1)</f>
        <v>1</v>
      </c>
    </row>
    <row r="558">
      <c r="A558" s="2">
        <f>DIVIDE(Dados!A558 - MIN(Dados!A$2:A$845), max(Dados!A$2:A$845) - min(Dados!A$2:A$845))</f>
        <v>0.5026902302</v>
      </c>
      <c r="B558" s="2">
        <f>DIVIDE(Dados!B558 - MIN(Dados!B$2:B$845), max(Dados!B$2:B$845) - min(Dados!B$2:B$845))</f>
        <v>0.4283202202</v>
      </c>
      <c r="C558" s="2">
        <f>DIVIDE(Dados!C558 - MIN(Dados!C$2:C$845), max(Dados!C$2:C$845) - min(Dados!C$2:C$845))</f>
        <v>0.3314880836</v>
      </c>
      <c r="D558" s="2">
        <f>DIVIDE(Dados!D558 - MIN(Dados!D$2:D$845), max(Dados!D$2:D$845) - min(Dados!D$2:D$845))</f>
        <v>0.4217192671</v>
      </c>
      <c r="E558" s="2">
        <f>DIVIDE(Dados!E558 - MIN(Dados!E$2:E$845), max(Dados!E$2:E$845) - min(Dados!E$2:E$845))</f>
        <v>0.228335397</v>
      </c>
      <c r="F558" s="2">
        <f>DIVIDE(Dados!F558 - MIN(Dados!F$2:F$845), max(Dados!F$2:F$845) - min(Dados!F$2:F$845))</f>
        <v>0.2606151126</v>
      </c>
      <c r="G558" s="2">
        <f>DIVIDE(Dados!G558 - MIN(Dados!G$2:G$845), max(Dados!G$2:G$845) - min(Dados!G$2:G$845))</f>
        <v>0.1827229092</v>
      </c>
      <c r="H558" s="2">
        <f>DIVIDE(Dados!H558 - MIN(Dados!H$2:H$845), max(Dados!H$2:H$845) - min(Dados!H$2:H$845))</f>
        <v>0.339824663</v>
      </c>
      <c r="I558" s="2">
        <f>DIVIDE(Dados!I558 - 1, 7 - 1)</f>
        <v>0.3333333333</v>
      </c>
      <c r="J558" s="2">
        <f>DIVIDE(Dados!J558 - 1, 3 - 1)</f>
        <v>1</v>
      </c>
    </row>
    <row r="559">
      <c r="A559" s="2">
        <f>DIVIDE(Dados!A559 - MIN(Dados!A$2:A$845), max(Dados!A$2:A$845) - min(Dados!A$2:A$845))</f>
        <v>0.5090083268</v>
      </c>
      <c r="B559" s="2">
        <f>DIVIDE(Dados!B559 - MIN(Dados!B$2:B$845), max(Dados!B$2:B$845) - min(Dados!B$2:B$845))</f>
        <v>0.4278128283</v>
      </c>
      <c r="C559" s="2">
        <f>DIVIDE(Dados!C559 - MIN(Dados!C$2:C$845), max(Dados!C$2:C$845) - min(Dados!C$2:C$845))</f>
        <v>0.3312956824</v>
      </c>
      <c r="D559" s="2">
        <f>DIVIDE(Dados!D559 - MIN(Dados!D$2:D$845), max(Dados!D$2:D$845) - min(Dados!D$2:D$845))</f>
        <v>0.4458247243</v>
      </c>
      <c r="E559" s="2">
        <f>DIVIDE(Dados!E559 - MIN(Dados!E$2:E$845), max(Dados!E$2:E$845) - min(Dados!E$2:E$845))</f>
        <v>0.2363347082</v>
      </c>
      <c r="F559" s="2">
        <f>DIVIDE(Dados!F559 - MIN(Dados!F$2:F$845), max(Dados!F$2:F$845) - min(Dados!F$2:F$845))</f>
        <v>0.2458160074</v>
      </c>
      <c r="G559" s="2">
        <f>DIVIDE(Dados!G559 - MIN(Dados!G$2:G$845), max(Dados!G$2:G$845) - min(Dados!G$2:G$845))</f>
        <v>0.1796074029</v>
      </c>
      <c r="H559" s="2">
        <f>DIVIDE(Dados!H559 - MIN(Dados!H$2:H$845), max(Dados!H$2:H$845) - min(Dados!H$2:H$845))</f>
        <v>0.3255300984</v>
      </c>
      <c r="I559" s="2">
        <f>DIVIDE(Dados!I559 - 1, 7 - 1)</f>
        <v>0.3333333333</v>
      </c>
      <c r="J559" s="2">
        <f>DIVIDE(Dados!J559 - 1, 3 - 1)</f>
        <v>1</v>
      </c>
    </row>
    <row r="560">
      <c r="A560" s="2">
        <f>DIVIDE(Dados!A560 - MIN(Dados!A$2:A$845), max(Dados!A$2:A$845) - min(Dados!A$2:A$845))</f>
        <v>0.5033051438</v>
      </c>
      <c r="B560" s="2">
        <f>DIVIDE(Dados!B560 - MIN(Dados!B$2:B$845), max(Dados!B$2:B$845) - min(Dados!B$2:B$845))</f>
        <v>0.4276893721</v>
      </c>
      <c r="C560" s="2">
        <f>DIVIDE(Dados!C560 - MIN(Dados!C$2:C$845), max(Dados!C$2:C$845) - min(Dados!C$2:C$845))</f>
        <v>0.3312624422</v>
      </c>
      <c r="D560" s="2">
        <f>DIVIDE(Dados!D560 - MIN(Dados!D$2:D$845), max(Dados!D$2:D$845) - min(Dados!D$2:D$845))</f>
        <v>0.4447674431</v>
      </c>
      <c r="E560" s="2">
        <f>DIVIDE(Dados!E560 - MIN(Dados!E$2:E$845), max(Dados!E$2:E$845) - min(Dados!E$2:E$845))</f>
        <v>0.2142879227</v>
      </c>
      <c r="F560" s="2">
        <f>DIVIDE(Dados!F560 - MIN(Dados!F$2:F$845), max(Dados!F$2:F$845) - min(Dados!F$2:F$845))</f>
        <v>0.2289382501</v>
      </c>
      <c r="G560" s="2">
        <f>DIVIDE(Dados!G560 - MIN(Dados!G$2:G$845), max(Dados!G$2:G$845) - min(Dados!G$2:G$845))</f>
        <v>0.1568238637</v>
      </c>
      <c r="H560" s="2">
        <f>DIVIDE(Dados!H560 - MIN(Dados!H$2:H$845), max(Dados!H$2:H$845) - min(Dados!H$2:H$845))</f>
        <v>0.2868105092</v>
      </c>
      <c r="I560" s="2">
        <f>DIVIDE(Dados!I560 - 1, 7 - 1)</f>
        <v>0.3333333333</v>
      </c>
      <c r="J560" s="2">
        <f>DIVIDE(Dados!J560 - 1, 3 - 1)</f>
        <v>1</v>
      </c>
    </row>
    <row r="561">
      <c r="A561" s="2">
        <f>DIVIDE(Dados!A561 - MIN(Dados!A$2:A$845), max(Dados!A$2:A$845) - min(Dados!A$2:A$845))</f>
        <v>0.7226751992</v>
      </c>
      <c r="B561" s="2">
        <f>DIVIDE(Dados!B561 - MIN(Dados!B$2:B$845), max(Dados!B$2:B$845) - min(Dados!B$2:B$845))</f>
        <v>0.4302535131</v>
      </c>
      <c r="C561" s="2">
        <f>DIVIDE(Dados!C561 - MIN(Dados!C$2:C$845), max(Dados!C$2:C$845) - min(Dados!C$2:C$845))</f>
        <v>0.3326288631</v>
      </c>
      <c r="D561" s="2">
        <f>DIVIDE(Dados!D561 - MIN(Dados!D$2:D$845), max(Dados!D$2:D$845) - min(Dados!D$2:D$845))</f>
        <v>0.3977896378</v>
      </c>
      <c r="E561" s="2">
        <f>DIVIDE(Dados!E561 - MIN(Dados!E$2:E$845), max(Dados!E$2:E$845) - min(Dados!E$2:E$845))</f>
        <v>0.2223838675</v>
      </c>
      <c r="F561" s="2">
        <f>DIVIDE(Dados!F561 - MIN(Dados!F$2:F$845), max(Dados!F$2:F$845) - min(Dados!F$2:F$845))</f>
        <v>0.2340187148</v>
      </c>
      <c r="G561" s="2">
        <f>DIVIDE(Dados!G561 - MIN(Dados!G$2:G$845), max(Dados!G$2:G$845) - min(Dados!G$2:G$845))</f>
        <v>0.1535256134</v>
      </c>
      <c r="H561" s="2">
        <f>DIVIDE(Dados!H561 - MIN(Dados!H$2:H$845), max(Dados!H$2:H$845) - min(Dados!H$2:H$845))</f>
        <v>0.3372904449</v>
      </c>
      <c r="I561" s="2">
        <f>DIVIDE(Dados!I561 - 1, 7 - 1)</f>
        <v>0</v>
      </c>
      <c r="J561" s="2">
        <f>DIVIDE(Dados!J561 - 1, 3 - 1)</f>
        <v>1</v>
      </c>
    </row>
    <row r="562">
      <c r="A562" s="2">
        <f>DIVIDE(Dados!A562 - MIN(Dados!A$2:A$845), max(Dados!A$2:A$845) - min(Dados!A$2:A$845))</f>
        <v>0.5029861592</v>
      </c>
      <c r="B562" s="2">
        <f>DIVIDE(Dados!B562 - MIN(Dados!B$2:B$845), max(Dados!B$2:B$845) - min(Dados!B$2:B$845))</f>
        <v>0.43079685</v>
      </c>
      <c r="C562" s="2">
        <f>DIVIDE(Dados!C562 - MIN(Dados!C$2:C$845), max(Dados!C$2:C$845) - min(Dados!C$2:C$845))</f>
        <v>0.3331977478</v>
      </c>
      <c r="D562" s="2">
        <f>DIVIDE(Dados!D562 - MIN(Dados!D$2:D$845), max(Dados!D$2:D$845) - min(Dados!D$2:D$845))</f>
        <v>0.4343275369</v>
      </c>
      <c r="E562" s="2">
        <f>DIVIDE(Dados!E562 - MIN(Dados!E$2:E$845), max(Dados!E$2:E$845) - min(Dados!E$2:E$845))</f>
        <v>0.2241358032</v>
      </c>
      <c r="F562" s="2">
        <f>DIVIDE(Dados!F562 - MIN(Dados!F$2:F$845), max(Dados!F$2:F$845) - min(Dados!F$2:F$845))</f>
        <v>0.2500382217</v>
      </c>
      <c r="G562" s="2">
        <f>DIVIDE(Dados!G562 - MIN(Dados!G$2:G$845), max(Dados!G$2:G$845) - min(Dados!G$2:G$845))</f>
        <v>0.2034743095</v>
      </c>
      <c r="H562" s="2">
        <f>DIVIDE(Dados!H562 - MIN(Dados!H$2:H$845), max(Dados!H$2:H$845) - min(Dados!H$2:H$845))</f>
        <v>0.5049289833</v>
      </c>
      <c r="I562" s="2">
        <f>DIVIDE(Dados!I562 - 1, 7 - 1)</f>
        <v>0</v>
      </c>
      <c r="J562" s="2">
        <f>DIVIDE(Dados!J562 - 1, 3 - 1)</f>
        <v>1</v>
      </c>
    </row>
    <row r="563">
      <c r="A563" s="2">
        <f>DIVIDE(Dados!A563 - MIN(Dados!A$2:A$845), max(Dados!A$2:A$845) - min(Dados!A$2:A$845))</f>
        <v>0.4988972722</v>
      </c>
      <c r="B563" s="2">
        <f>DIVIDE(Dados!B563 - MIN(Dados!B$2:B$845), max(Dados!B$2:B$845) - min(Dados!B$2:B$845))</f>
        <v>0.4303420267</v>
      </c>
      <c r="C563" s="2">
        <f>DIVIDE(Dados!C563 - MIN(Dados!C$2:C$845), max(Dados!C$2:C$845) - min(Dados!C$2:C$845))</f>
        <v>0.3326870303</v>
      </c>
      <c r="D563" s="2">
        <f>DIVIDE(Dados!D563 - MIN(Dados!D$2:D$845), max(Dados!D$2:D$845) - min(Dados!D$2:D$845))</f>
        <v>0.3996019878</v>
      </c>
      <c r="E563" s="2">
        <f>DIVIDE(Dados!E563 - MIN(Dados!E$2:E$845), max(Dados!E$2:E$845) - min(Dados!E$2:E$845))</f>
        <v>0.2433750411</v>
      </c>
      <c r="F563" s="2">
        <f>DIVIDE(Dados!F563 - MIN(Dados!F$2:F$845), max(Dados!F$2:F$845) - min(Dados!F$2:F$845))</f>
        <v>0.2192280328</v>
      </c>
      <c r="G563" s="2">
        <f>DIVIDE(Dados!G563 - MIN(Dados!G$2:G$845), max(Dados!G$2:G$845) - min(Dados!G$2:G$845))</f>
        <v>0.1946851045</v>
      </c>
      <c r="H563" s="2">
        <f>DIVIDE(Dados!H563 - MIN(Dados!H$2:H$845), max(Dados!H$2:H$845) - min(Dados!H$2:H$845))</f>
        <v>0.3232033356</v>
      </c>
      <c r="I563" s="2">
        <f>DIVIDE(Dados!I563 - 1, 7 - 1)</f>
        <v>0.3333333333</v>
      </c>
      <c r="J563" s="2">
        <f>DIVIDE(Dados!J563 - 1, 3 - 1)</f>
        <v>1</v>
      </c>
    </row>
    <row r="564">
      <c r="A564" s="2">
        <f>DIVIDE(Dados!A564 - MIN(Dados!A$2:A$845), max(Dados!A$2:A$845) - min(Dados!A$2:A$845))</f>
        <v>0.5009187608</v>
      </c>
      <c r="B564" s="2">
        <f>DIVIDE(Dados!B564 - MIN(Dados!B$2:B$845), max(Dados!B$2:B$845) - min(Dados!B$2:B$845))</f>
        <v>0.4286133773</v>
      </c>
      <c r="C564" s="2">
        <f>DIVIDE(Dados!C564 - MIN(Dados!C$2:C$845), max(Dados!C$2:C$845) - min(Dados!C$2:C$845))</f>
        <v>0.3315230039</v>
      </c>
      <c r="D564" s="2">
        <f>DIVIDE(Dados!D564 - MIN(Dados!D$2:D$845), max(Dados!D$2:D$845) - min(Dados!D$2:D$845))</f>
        <v>0.4113241517</v>
      </c>
      <c r="E564" s="2">
        <f>DIVIDE(Dados!E564 - MIN(Dados!E$2:E$845), max(Dados!E$2:E$845) - min(Dados!E$2:E$845))</f>
        <v>0.1929108444</v>
      </c>
      <c r="F564" s="2">
        <f>DIVIDE(Dados!F564 - MIN(Dados!F$2:F$845), max(Dados!F$2:F$845) - min(Dados!F$2:F$845))</f>
        <v>0.2375240505</v>
      </c>
      <c r="G564" s="2">
        <f>DIVIDE(Dados!G564 - MIN(Dados!G$2:G$845), max(Dados!G$2:G$845) - min(Dados!G$2:G$845))</f>
        <v>0.1709473718</v>
      </c>
      <c r="H564" s="2">
        <f>DIVIDE(Dados!H564 - MIN(Dados!H$2:H$845), max(Dados!H$2:H$845) - min(Dados!H$2:H$845))</f>
        <v>0.3060445966</v>
      </c>
      <c r="I564" s="2">
        <f>DIVIDE(Dados!I564 - 1, 7 - 1)</f>
        <v>0.8333333333</v>
      </c>
      <c r="J564" s="2">
        <f>DIVIDE(Dados!J564 - 1, 3 - 1)</f>
        <v>0.5</v>
      </c>
    </row>
    <row r="565">
      <c r="A565" s="2">
        <f>DIVIDE(Dados!A565 - MIN(Dados!A$2:A$845), max(Dados!A$2:A$845) - min(Dados!A$2:A$845))</f>
        <v>0.499170477</v>
      </c>
      <c r="B565" s="2">
        <f>DIVIDE(Dados!B565 - MIN(Dados!B$2:B$845), max(Dados!B$2:B$845) - min(Dados!B$2:B$845))</f>
        <v>0.4295039171</v>
      </c>
      <c r="C565" s="2">
        <f>DIVIDE(Dados!C565 - MIN(Dados!C$2:C$845), max(Dados!C$2:C$845) - min(Dados!C$2:C$845))</f>
        <v>0.3316394638</v>
      </c>
      <c r="D565" s="2">
        <f>DIVIDE(Dados!D565 - MIN(Dados!D$2:D$845), max(Dados!D$2:D$845) - min(Dados!D$2:D$845))</f>
        <v>0.4332354961</v>
      </c>
      <c r="E565" s="2">
        <f>DIVIDE(Dados!E565 - MIN(Dados!E$2:E$845), max(Dados!E$2:E$845) - min(Dados!E$2:E$845))</f>
        <v>0.2375819207</v>
      </c>
      <c r="F565" s="2">
        <f>DIVIDE(Dados!F565 - MIN(Dados!F$2:F$845), max(Dados!F$2:F$845) - min(Dados!F$2:F$845))</f>
        <v>0.2365752151</v>
      </c>
      <c r="G565" s="2">
        <f>DIVIDE(Dados!G565 - MIN(Dados!G$2:G$845), max(Dados!G$2:G$845) - min(Dados!G$2:G$845))</f>
        <v>0.1516616317</v>
      </c>
      <c r="H565" s="2">
        <f>DIVIDE(Dados!H565 - MIN(Dados!H$2:H$845), max(Dados!H$2:H$845) - min(Dados!H$2:H$845))</f>
        <v>0.3106338162</v>
      </c>
      <c r="I565" s="2">
        <f>DIVIDE(Dados!I565 - 1, 7 - 1)</f>
        <v>0.6666666667</v>
      </c>
      <c r="J565" s="2">
        <f>DIVIDE(Dados!J565 - 1, 3 - 1)</f>
        <v>0.5</v>
      </c>
    </row>
    <row r="566">
      <c r="A566" s="2">
        <f>DIVIDE(Dados!A566 - MIN(Dados!A$2:A$845), max(Dados!A$2:A$845) - min(Dados!A$2:A$845))</f>
        <v>0.4995581735</v>
      </c>
      <c r="B566" s="2">
        <f>DIVIDE(Dados!B566 - MIN(Dados!B$2:B$845), max(Dados!B$2:B$845) - min(Dados!B$2:B$845))</f>
        <v>0.4308060992</v>
      </c>
      <c r="C566" s="2">
        <f>DIVIDE(Dados!C566 - MIN(Dados!C$2:C$845), max(Dados!C$2:C$845) - min(Dados!C$2:C$845))</f>
        <v>0.3321643636</v>
      </c>
      <c r="D566" s="2">
        <f>DIVIDE(Dados!D566 - MIN(Dados!D$2:D$845), max(Dados!D$2:D$845) - min(Dados!D$2:D$845))</f>
        <v>0.410232362</v>
      </c>
      <c r="E566" s="2">
        <f>DIVIDE(Dados!E566 - MIN(Dados!E$2:E$845), max(Dados!E$2:E$845) - min(Dados!E$2:E$845))</f>
        <v>0.2038644295</v>
      </c>
      <c r="F566" s="2">
        <f>DIVIDE(Dados!F566 - MIN(Dados!F$2:F$845), max(Dados!F$2:F$845) - min(Dados!F$2:F$845))</f>
        <v>0.25849294</v>
      </c>
      <c r="G566" s="2">
        <f>DIVIDE(Dados!G566 - MIN(Dados!G$2:G$845), max(Dados!G$2:G$845) - min(Dados!G$2:G$845))</f>
        <v>0.1881534808</v>
      </c>
      <c r="H566" s="2">
        <f>DIVIDE(Dados!H566 - MIN(Dados!H$2:H$845), max(Dados!H$2:H$845) - min(Dados!H$2:H$845))</f>
        <v>0.3547366134</v>
      </c>
      <c r="I566" s="2">
        <f>DIVIDE(Dados!I566 - 1, 7 - 1)</f>
        <v>0.5</v>
      </c>
      <c r="J566" s="2">
        <f>DIVIDE(Dados!J566 - 1, 3 - 1)</f>
        <v>0.5</v>
      </c>
    </row>
    <row r="567">
      <c r="A567" s="2">
        <f>DIVIDE(Dados!A567 - MIN(Dados!A$2:A$845), max(Dados!A$2:A$845) - min(Dados!A$2:A$845))</f>
        <v>0.4990883401</v>
      </c>
      <c r="B567" s="2">
        <f>DIVIDE(Dados!B567 - MIN(Dados!B$2:B$845), max(Dados!B$2:B$845) - min(Dados!B$2:B$845))</f>
        <v>0.4289611618</v>
      </c>
      <c r="C567" s="2">
        <f>DIVIDE(Dados!C567 - MIN(Dados!C$2:C$845), max(Dados!C$2:C$845) - min(Dados!C$2:C$845))</f>
        <v>0.3321256661</v>
      </c>
      <c r="D567" s="2">
        <f>DIVIDE(Dados!D567 - MIN(Dados!D$2:D$845), max(Dados!D$2:D$845) - min(Dados!D$2:D$845))</f>
        <v>0.4237306719</v>
      </c>
      <c r="E567" s="2">
        <f>DIVIDE(Dados!E567 - MIN(Dados!E$2:E$845), max(Dados!E$2:E$845) - min(Dados!E$2:E$845))</f>
        <v>0.2122553119</v>
      </c>
      <c r="F567" s="2">
        <f>DIVIDE(Dados!F567 - MIN(Dados!F$2:F$845), max(Dados!F$2:F$845) - min(Dados!F$2:F$845))</f>
        <v>0.2326180407</v>
      </c>
      <c r="G567" s="2">
        <f>DIVIDE(Dados!G567 - MIN(Dados!G$2:G$845), max(Dados!G$2:G$845) - min(Dados!G$2:G$845))</f>
        <v>0.1327366198</v>
      </c>
      <c r="H567" s="2">
        <f>DIVIDE(Dados!H567 - MIN(Dados!H$2:H$845), max(Dados!H$2:H$845) - min(Dados!H$2:H$845))</f>
        <v>0.36809884</v>
      </c>
      <c r="I567" s="2">
        <f>DIVIDE(Dados!I567 - 1, 7 - 1)</f>
        <v>0.5</v>
      </c>
      <c r="J567" s="2">
        <f>DIVIDE(Dados!J567 - 1, 3 - 1)</f>
        <v>0.5</v>
      </c>
    </row>
    <row r="568">
      <c r="A568" s="2">
        <f>DIVIDE(Dados!A568 - MIN(Dados!A$2:A$845), max(Dados!A$2:A$845) - min(Dados!A$2:A$845))</f>
        <v>0.5002852986</v>
      </c>
      <c r="B568" s="2">
        <f>DIVIDE(Dados!B568 - MIN(Dados!B$2:B$845), max(Dados!B$2:B$845) - min(Dados!B$2:B$845))</f>
        <v>0.4289403035</v>
      </c>
      <c r="C568" s="2">
        <f>DIVIDE(Dados!C568 - MIN(Dados!C$2:C$845), max(Dados!C$2:C$845) - min(Dados!C$2:C$845))</f>
        <v>0.3320033629</v>
      </c>
      <c r="D568" s="2">
        <f>DIVIDE(Dados!D568 - MIN(Dados!D$2:D$845), max(Dados!D$2:D$845) - min(Dados!D$2:D$845))</f>
        <v>0.3998225834</v>
      </c>
      <c r="E568" s="2">
        <f>DIVIDE(Dados!E568 - MIN(Dados!E$2:E$845), max(Dados!E$2:E$845) - min(Dados!E$2:E$845))</f>
        <v>0.2452517528</v>
      </c>
      <c r="F568" s="2">
        <f>DIVIDE(Dados!F568 - MIN(Dados!F$2:F$845), max(Dados!F$2:F$845) - min(Dados!F$2:F$845))</f>
        <v>0.2218834005</v>
      </c>
      <c r="G568" s="2">
        <f>DIVIDE(Dados!G568 - MIN(Dados!G$2:G$845), max(Dados!G$2:G$845) - min(Dados!G$2:G$845))</f>
        <v>0.207275358</v>
      </c>
      <c r="H568" s="2">
        <f>DIVIDE(Dados!H568 - MIN(Dados!H$2:H$845), max(Dados!H$2:H$845) - min(Dados!H$2:H$845))</f>
        <v>0.2831011899</v>
      </c>
      <c r="I568" s="2">
        <f>DIVIDE(Dados!I568 - 1, 7 - 1)</f>
        <v>0.1666666667</v>
      </c>
      <c r="J568" s="2">
        <f>DIVIDE(Dados!J568 - 1, 3 - 1)</f>
        <v>0.5</v>
      </c>
    </row>
    <row r="569">
      <c r="A569" s="2">
        <f>DIVIDE(Dados!A569 - MIN(Dados!A$2:A$845), max(Dados!A$2:A$845) - min(Dados!A$2:A$845))</f>
        <v>0.5071375453</v>
      </c>
      <c r="B569" s="2">
        <f>DIVIDE(Dados!B569 - MIN(Dados!B$2:B$845), max(Dados!B$2:B$845) - min(Dados!B$2:B$845))</f>
        <v>0.4301622911</v>
      </c>
      <c r="C569" s="2">
        <f>DIVIDE(Dados!C569 - MIN(Dados!C$2:C$845), max(Dados!C$2:C$845) - min(Dados!C$2:C$845))</f>
        <v>0.332780432</v>
      </c>
      <c r="D569" s="2">
        <f>DIVIDE(Dados!D569 - MIN(Dados!D$2:D$845), max(Dados!D$2:D$845) - min(Dados!D$2:D$845))</f>
        <v>0.4296164441</v>
      </c>
      <c r="E569" s="2">
        <f>DIVIDE(Dados!E569 - MIN(Dados!E$2:E$845), max(Dados!E$2:E$845) - min(Dados!E$2:E$845))</f>
        <v>0.2781587715</v>
      </c>
      <c r="F569" s="2">
        <f>DIVIDE(Dados!F569 - MIN(Dados!F$2:F$845), max(Dados!F$2:F$845) - min(Dados!F$2:F$845))</f>
        <v>0.2322385226</v>
      </c>
      <c r="G569" s="2">
        <f>DIVIDE(Dados!G569 - MIN(Dados!G$2:G$845), max(Dados!G$2:G$845) - min(Dados!G$2:G$845))</f>
        <v>0.163039754</v>
      </c>
      <c r="H569" s="2">
        <f>DIVIDE(Dados!H569 - MIN(Dados!H$2:H$845), max(Dados!H$2:H$845) - min(Dados!H$2:H$845))</f>
        <v>0.3226242446</v>
      </c>
      <c r="I569" s="2">
        <f>DIVIDE(Dados!I569 - 1, 7 - 1)</f>
        <v>0.1666666667</v>
      </c>
      <c r="J569" s="2">
        <f>DIVIDE(Dados!J569 - 1, 3 - 1)</f>
        <v>0.5</v>
      </c>
    </row>
    <row r="570">
      <c r="A570" s="2">
        <f>DIVIDE(Dados!A570 - MIN(Dados!A$2:A$845), max(Dados!A$2:A$845) - min(Dados!A$2:A$845))</f>
        <v>0.5010249369</v>
      </c>
      <c r="B570" s="2">
        <f>DIVIDE(Dados!B570 - MIN(Dados!B$2:B$845), max(Dados!B$2:B$845) - min(Dados!B$2:B$845))</f>
        <v>0.4293261873</v>
      </c>
      <c r="C570" s="2">
        <f>DIVIDE(Dados!C570 - MIN(Dados!C$2:C$845), max(Dados!C$2:C$845) - min(Dados!C$2:C$845))</f>
        <v>0.3322680721</v>
      </c>
      <c r="D570" s="2">
        <f>DIVIDE(Dados!D570 - MIN(Dados!D$2:D$845), max(Dados!D$2:D$845) - min(Dados!D$2:D$845))</f>
        <v>0.4016926858</v>
      </c>
      <c r="E570" s="2">
        <f>DIVIDE(Dados!E570 - MIN(Dados!E$2:E$845), max(Dados!E$2:E$845) - min(Dados!E$2:E$845))</f>
        <v>0.2218981237</v>
      </c>
      <c r="F570" s="2">
        <f>DIVIDE(Dados!F570 - MIN(Dados!F$2:F$845), max(Dados!F$2:F$845) - min(Dados!F$2:F$845))</f>
        <v>0.2397708057</v>
      </c>
      <c r="G570" s="2">
        <f>DIVIDE(Dados!G570 - MIN(Dados!G$2:G$845), max(Dados!G$2:G$845) - min(Dados!G$2:G$845))</f>
        <v>0.1464965391</v>
      </c>
      <c r="H570" s="2">
        <f>DIVIDE(Dados!H570 - MIN(Dados!H$2:H$845), max(Dados!H$2:H$845) - min(Dados!H$2:H$845))</f>
        <v>0.3498353949</v>
      </c>
      <c r="I570" s="2">
        <f>DIVIDE(Dados!I570 - 1, 7 - 1)</f>
        <v>0.1666666667</v>
      </c>
      <c r="J570" s="2">
        <f>DIVIDE(Dados!J570 - 1, 3 - 1)</f>
        <v>1</v>
      </c>
    </row>
    <row r="571">
      <c r="A571" s="2">
        <f>DIVIDE(Dados!A571 - MIN(Dados!A$2:A$845), max(Dados!A$2:A$845) - min(Dados!A$2:A$845))</f>
        <v>0.5000321131</v>
      </c>
      <c r="B571" s="2">
        <f>DIVIDE(Dados!B571 - MIN(Dados!B$2:B$845), max(Dados!B$2:B$845) - min(Dados!B$2:B$845))</f>
        <v>0.4291389699</v>
      </c>
      <c r="C571" s="2">
        <f>DIVIDE(Dados!C571 - MIN(Dados!C$2:C$845), max(Dados!C$2:C$845) - min(Dados!C$2:C$845))</f>
        <v>0.3320070611</v>
      </c>
      <c r="D571" s="2">
        <f>DIVIDE(Dados!D571 - MIN(Dados!D$2:D$845), max(Dados!D$2:D$845) - min(Dados!D$2:D$845))</f>
        <v>0.3977305553</v>
      </c>
      <c r="E571" s="2">
        <f>DIVIDE(Dados!E571 - MIN(Dados!E$2:E$845), max(Dados!E$2:E$845) - min(Dados!E$2:E$845))</f>
        <v>0.2339131112</v>
      </c>
      <c r="F571" s="2">
        <f>DIVIDE(Dados!F571 - MIN(Dados!F$2:F$845), max(Dados!F$2:F$845) - min(Dados!F$2:F$845))</f>
        <v>0.2180429702</v>
      </c>
      <c r="G571" s="2">
        <f>DIVIDE(Dados!G571 - MIN(Dados!G$2:G$845), max(Dados!G$2:G$845) - min(Dados!G$2:G$845))</f>
        <v>0.1393060611</v>
      </c>
      <c r="H571" s="2">
        <f>DIVIDE(Dados!H571 - MIN(Dados!H$2:H$845), max(Dados!H$2:H$845) - min(Dados!H$2:H$845))</f>
        <v>0.2986856598</v>
      </c>
      <c r="I571" s="2">
        <f>DIVIDE(Dados!I571 - 1, 7 - 1)</f>
        <v>0.1666666667</v>
      </c>
      <c r="J571" s="2">
        <f>DIVIDE(Dados!J571 - 1, 3 - 1)</f>
        <v>1</v>
      </c>
    </row>
    <row r="572">
      <c r="A572" s="2">
        <f>DIVIDE(Dados!A572 - MIN(Dados!A$2:A$845), max(Dados!A$2:A$845) - min(Dados!A$2:A$845))</f>
        <v>0.5219947361</v>
      </c>
      <c r="B572" s="2">
        <f>DIVIDE(Dados!B572 - MIN(Dados!B$2:B$845), max(Dados!B$2:B$845) - min(Dados!B$2:B$845))</f>
        <v>0.4281012374</v>
      </c>
      <c r="C572" s="2">
        <f>DIVIDE(Dados!C572 - MIN(Dados!C$2:C$845), max(Dados!C$2:C$845) - min(Dados!C$2:C$845))</f>
        <v>0.3314055344</v>
      </c>
      <c r="D572" s="2">
        <f>DIVIDE(Dados!D572 - MIN(Dados!D$2:D$845), max(Dados!D$2:D$845) - min(Dados!D$2:D$845))</f>
        <v>0.419303804</v>
      </c>
      <c r="E572" s="2">
        <f>DIVIDE(Dados!E572 - MIN(Dados!E$2:E$845), max(Dados!E$2:E$845) - min(Dados!E$2:E$845))</f>
        <v>0.2279822058</v>
      </c>
      <c r="F572" s="2">
        <f>DIVIDE(Dados!F572 - MIN(Dados!F$2:F$845), max(Dados!F$2:F$845) - min(Dados!F$2:F$845))</f>
        <v>0.2262253592</v>
      </c>
      <c r="G572" s="2">
        <f>DIVIDE(Dados!G572 - MIN(Dados!G$2:G$845), max(Dados!G$2:G$845) - min(Dados!G$2:G$845))</f>
        <v>0.2395355962</v>
      </c>
      <c r="H572" s="2">
        <f>DIVIDE(Dados!H572 - MIN(Dados!H$2:H$845), max(Dados!H$2:H$845) - min(Dados!H$2:H$845))</f>
        <v>0.2951176529</v>
      </c>
      <c r="I572" s="2">
        <f>DIVIDE(Dados!I572 - 1, 7 - 1)</f>
        <v>0.1666666667</v>
      </c>
      <c r="J572" s="2">
        <f>DIVIDE(Dados!J572 - 1, 3 - 1)</f>
        <v>0.5</v>
      </c>
    </row>
    <row r="573">
      <c r="A573" s="2">
        <f>DIVIDE(Dados!A573 - MIN(Dados!A$2:A$845), max(Dados!A$2:A$845) - min(Dados!A$2:A$845))</f>
        <v>0.4934915047</v>
      </c>
      <c r="B573" s="2">
        <f>DIVIDE(Dados!B573 - MIN(Dados!B$2:B$845), max(Dados!B$2:B$845) - min(Dados!B$2:B$845))</f>
        <v>0.4311617602</v>
      </c>
      <c r="C573" s="2">
        <f>DIVIDE(Dados!C573 - MIN(Dados!C$2:C$845), max(Dados!C$2:C$845) - min(Dados!C$2:C$845))</f>
        <v>0.3334359724</v>
      </c>
      <c r="D573" s="2">
        <f>DIVIDE(Dados!D573 - MIN(Dados!D$2:D$845), max(Dados!D$2:D$845) - min(Dados!D$2:D$845))</f>
        <v>0.4862711879</v>
      </c>
      <c r="E573" s="2">
        <f>DIVIDE(Dados!E573 - MIN(Dados!E$2:E$845), max(Dados!E$2:E$845) - min(Dados!E$2:E$845))</f>
        <v>0.192285847</v>
      </c>
      <c r="F573" s="2">
        <f>DIVIDE(Dados!F573 - MIN(Dados!F$2:F$845), max(Dados!F$2:F$845) - min(Dados!F$2:F$845))</f>
        <v>0.3559544046</v>
      </c>
      <c r="G573" s="2">
        <f>DIVIDE(Dados!G573 - MIN(Dados!G$2:G$845), max(Dados!G$2:G$845) - min(Dados!G$2:G$845))</f>
        <v>0.2574483886</v>
      </c>
      <c r="H573" s="2">
        <f>DIVIDE(Dados!H573 - MIN(Dados!H$2:H$845), max(Dados!H$2:H$845) - min(Dados!H$2:H$845))</f>
        <v>0.5159483296</v>
      </c>
      <c r="I573" s="2">
        <f>DIVIDE(Dados!I573 - 1, 7 - 1)</f>
        <v>0.3333333333</v>
      </c>
      <c r="J573" s="2">
        <f>DIVIDE(Dados!J573 - 1, 3 - 1)</f>
        <v>0.5</v>
      </c>
    </row>
    <row r="574">
      <c r="A574" s="2">
        <f>DIVIDE(Dados!A574 - MIN(Dados!A$2:A$845), max(Dados!A$2:A$845) - min(Dados!A$2:A$845))</f>
        <v>0.6160032528</v>
      </c>
      <c r="B574" s="2">
        <f>DIVIDE(Dados!B574 - MIN(Dados!B$2:B$845), max(Dados!B$2:B$845) - min(Dados!B$2:B$845))</f>
        <v>0.4290594515</v>
      </c>
      <c r="C574" s="2">
        <f>DIVIDE(Dados!C574 - MIN(Dados!C$2:C$845), max(Dados!C$2:C$845) - min(Dados!C$2:C$845))</f>
        <v>0.3308918836</v>
      </c>
      <c r="D574" s="2">
        <f>DIVIDE(Dados!D574 - MIN(Dados!D$2:D$845), max(Dados!D$2:D$845) - min(Dados!D$2:D$845))</f>
        <v>0.5283469461</v>
      </c>
      <c r="E574" s="2">
        <f>DIVIDE(Dados!E574 - MIN(Dados!E$2:E$845), max(Dados!E$2:E$845) - min(Dados!E$2:E$845))</f>
        <v>0.2051200897</v>
      </c>
      <c r="F574" s="2">
        <f>DIVIDE(Dados!F574 - MIN(Dados!F$2:F$845), max(Dados!F$2:F$845) - min(Dados!F$2:F$845))</f>
        <v>0.2181247183</v>
      </c>
      <c r="G574" s="2">
        <f>DIVIDE(Dados!G574 - MIN(Dados!G$2:G$845), max(Dados!G$2:G$845) - min(Dados!G$2:G$845))</f>
        <v>0.2895596108</v>
      </c>
      <c r="H574" s="2">
        <f>DIVIDE(Dados!H574 - MIN(Dados!H$2:H$845), max(Dados!H$2:H$845) - min(Dados!H$2:H$845))</f>
        <v>0.2696126523</v>
      </c>
      <c r="I574" s="2">
        <f>DIVIDE(Dados!I574 - 1, 7 - 1)</f>
        <v>0.6666666667</v>
      </c>
      <c r="J574" s="2">
        <f>DIVIDE(Dados!J574 - 1, 3 - 1)</f>
        <v>0.5</v>
      </c>
    </row>
    <row r="575">
      <c r="A575" s="2">
        <f>DIVIDE(Dados!A575 - MIN(Dados!A$2:A$845), max(Dados!A$2:A$845) - min(Dados!A$2:A$845))</f>
        <v>0.5030481204</v>
      </c>
      <c r="B575" s="2">
        <f>DIVIDE(Dados!B575 - MIN(Dados!B$2:B$845), max(Dados!B$2:B$845) - min(Dados!B$2:B$845))</f>
        <v>0.4292956836</v>
      </c>
      <c r="C575" s="2">
        <f>DIVIDE(Dados!C575 - MIN(Dados!C$2:C$845), max(Dados!C$2:C$845) - min(Dados!C$2:C$845))</f>
        <v>0.3312461367</v>
      </c>
      <c r="D575" s="2">
        <f>DIVIDE(Dados!D575 - MIN(Dados!D$2:D$845), max(Dados!D$2:D$845) - min(Dados!D$2:D$845))</f>
        <v>0.4444769692</v>
      </c>
      <c r="E575" s="2">
        <f>DIVIDE(Dados!E575 - MIN(Dados!E$2:E$845), max(Dados!E$2:E$845) - min(Dados!E$2:E$845))</f>
        <v>0.2600307358</v>
      </c>
      <c r="F575" s="2">
        <f>DIVIDE(Dados!F575 - MIN(Dados!F$2:F$845), max(Dados!F$2:F$845) - min(Dados!F$2:F$845))</f>
        <v>0.2545637265</v>
      </c>
      <c r="G575" s="2">
        <f>DIVIDE(Dados!G575 - MIN(Dados!G$2:G$845), max(Dados!G$2:G$845) - min(Dados!G$2:G$845))</f>
        <v>0.2374745944</v>
      </c>
      <c r="H575" s="2">
        <f>DIVIDE(Dados!H575 - MIN(Dados!H$2:H$845), max(Dados!H$2:H$845) - min(Dados!H$2:H$845))</f>
        <v>0.3386759473</v>
      </c>
      <c r="I575" s="2">
        <f>DIVIDE(Dados!I575 - 1, 7 - 1)</f>
        <v>0.6666666667</v>
      </c>
      <c r="J575" s="2">
        <f>DIVIDE(Dados!J575 - 1, 3 - 1)</f>
        <v>0.5</v>
      </c>
    </row>
    <row r="576">
      <c r="A576" s="2">
        <f>DIVIDE(Dados!A576 - MIN(Dados!A$2:A$845), max(Dados!A$2:A$845) - min(Dados!A$2:A$845))</f>
        <v>0.5018481171</v>
      </c>
      <c r="B576" s="2">
        <f>DIVIDE(Dados!B576 - MIN(Dados!B$2:B$845), max(Dados!B$2:B$845) - min(Dados!B$2:B$845))</f>
        <v>0.4291025837</v>
      </c>
      <c r="C576" s="2">
        <f>DIVIDE(Dados!C576 - MIN(Dados!C$2:C$845), max(Dados!C$2:C$845) - min(Dados!C$2:C$845))</f>
        <v>0.3311634957</v>
      </c>
      <c r="D576" s="2">
        <f>DIVIDE(Dados!D576 - MIN(Dados!D$2:D$845), max(Dados!D$2:D$845) - min(Dados!D$2:D$845))</f>
        <v>0.4065812486</v>
      </c>
      <c r="E576" s="2">
        <f>DIVIDE(Dados!E576 - MIN(Dados!E$2:E$845), max(Dados!E$2:E$845) - min(Dados!E$2:E$845))</f>
        <v>0.2265774761</v>
      </c>
      <c r="F576" s="2">
        <f>DIVIDE(Dados!F576 - MIN(Dados!F$2:F$845), max(Dados!F$2:F$845) - min(Dados!F$2:F$845))</f>
        <v>0.2433403465</v>
      </c>
      <c r="G576" s="2">
        <f>DIVIDE(Dados!G576 - MIN(Dados!G$2:G$845), max(Dados!G$2:G$845) - min(Dados!G$2:G$845))</f>
        <v>0.1577087524</v>
      </c>
      <c r="H576" s="2">
        <f>DIVIDE(Dados!H576 - MIN(Dados!H$2:H$845), max(Dados!H$2:H$845) - min(Dados!H$2:H$845))</f>
        <v>0.3645107912</v>
      </c>
      <c r="I576" s="2">
        <f>DIVIDE(Dados!I576 - 1, 7 - 1)</f>
        <v>0.8333333333</v>
      </c>
      <c r="J576" s="2">
        <f>DIVIDE(Dados!J576 - 1, 3 - 1)</f>
        <v>0.5</v>
      </c>
    </row>
    <row r="577">
      <c r="A577" s="2">
        <f>DIVIDE(Dados!A577 - MIN(Dados!A$2:A$845), max(Dados!A$2:A$845) - min(Dados!A$2:A$845))</f>
        <v>0.5028060497</v>
      </c>
      <c r="B577" s="2">
        <f>DIVIDE(Dados!B577 - MIN(Dados!B$2:B$845), max(Dados!B$2:B$845) - min(Dados!B$2:B$845))</f>
        <v>0.4276468833</v>
      </c>
      <c r="C577" s="2">
        <f>DIVIDE(Dados!C577 - MIN(Dados!C$2:C$845), max(Dados!C$2:C$845) - min(Dados!C$2:C$845))</f>
        <v>0.3306912783</v>
      </c>
      <c r="D577" s="2">
        <f>DIVIDE(Dados!D577 - MIN(Dados!D$2:D$845), max(Dados!D$2:D$845) - min(Dados!D$2:D$845))</f>
        <v>0.3997720539</v>
      </c>
      <c r="E577" s="2">
        <f>DIVIDE(Dados!E577 - MIN(Dados!E$2:E$845), max(Dados!E$2:E$845) - min(Dados!E$2:E$845))</f>
        <v>0.2379595873</v>
      </c>
      <c r="F577" s="2">
        <f>DIVIDE(Dados!F577 - MIN(Dados!F$2:F$845), max(Dados!F$2:F$845) - min(Dados!F$2:F$845))</f>
        <v>0.2291839324</v>
      </c>
      <c r="G577" s="2">
        <f>DIVIDE(Dados!G577 - MIN(Dados!G$2:G$845), max(Dados!G$2:G$845) - min(Dados!G$2:G$845))</f>
        <v>0.1493042241</v>
      </c>
      <c r="H577" s="2">
        <f>DIVIDE(Dados!H577 - MIN(Dados!H$2:H$845), max(Dados!H$2:H$845) - min(Dados!H$2:H$845))</f>
        <v>0.320048953</v>
      </c>
      <c r="I577" s="2">
        <f>DIVIDE(Dados!I577 - 1, 7 - 1)</f>
        <v>0.8333333333</v>
      </c>
      <c r="J577" s="2">
        <f>DIVIDE(Dados!J577 - 1, 3 - 1)</f>
        <v>0.5</v>
      </c>
    </row>
    <row r="578">
      <c r="A578" s="2">
        <f>DIVIDE(Dados!A578 - MIN(Dados!A$2:A$845), max(Dados!A$2:A$845) - min(Dados!A$2:A$845))</f>
        <v>0.504667445</v>
      </c>
      <c r="B578" s="2">
        <f>DIVIDE(Dados!B578 - MIN(Dados!B$2:B$845), max(Dados!B$2:B$845) - min(Dados!B$2:B$845))</f>
        <v>0.4278916272</v>
      </c>
      <c r="C578" s="2">
        <f>DIVIDE(Dados!C578 - MIN(Dados!C$2:C$845), max(Dados!C$2:C$845) - min(Dados!C$2:C$845))</f>
        <v>0.3307435824</v>
      </c>
      <c r="D578" s="2">
        <f>DIVIDE(Dados!D578 - MIN(Dados!D$2:D$845), max(Dados!D$2:D$845) - min(Dados!D$2:D$845))</f>
        <v>0.4032042313</v>
      </c>
      <c r="E578" s="2">
        <f>DIVIDE(Dados!E578 - MIN(Dados!E$2:E$845), max(Dados!E$2:E$845) - min(Dados!E$2:E$845))</f>
        <v>0.2404900891</v>
      </c>
      <c r="F578" s="2">
        <f>DIVIDE(Dados!F578 - MIN(Dados!F$2:F$845), max(Dados!F$2:F$845) - min(Dados!F$2:F$845))</f>
        <v>0.270367219</v>
      </c>
      <c r="G578" s="2">
        <f>DIVIDE(Dados!G578 - MIN(Dados!G$2:G$845), max(Dados!G$2:G$845) - min(Dados!G$2:G$845))</f>
        <v>0.1688050397</v>
      </c>
      <c r="H578" s="2">
        <f>DIVIDE(Dados!H578 - MIN(Dados!H$2:H$845), max(Dados!H$2:H$845) - min(Dados!H$2:H$845))</f>
        <v>0.3723977518</v>
      </c>
      <c r="I578" s="2">
        <f>DIVIDE(Dados!I578 - 1, 7 - 1)</f>
        <v>0.6666666667</v>
      </c>
      <c r="J578" s="2">
        <f>DIVIDE(Dados!J578 - 1, 3 - 1)</f>
        <v>0.5</v>
      </c>
    </row>
    <row r="579">
      <c r="A579" s="2">
        <f>DIVIDE(Dados!A579 - MIN(Dados!A$2:A$845), max(Dados!A$2:A$845) - min(Dados!A$2:A$845))</f>
        <v>0.5006783252</v>
      </c>
      <c r="B579" s="2">
        <f>DIVIDE(Dados!B579 - MIN(Dados!B$2:B$845), max(Dados!B$2:B$845) - min(Dados!B$2:B$845))</f>
        <v>0.4299756749</v>
      </c>
      <c r="C579" s="2">
        <f>DIVIDE(Dados!C579 - MIN(Dados!C$2:C$845), max(Dados!C$2:C$845) - min(Dados!C$2:C$845))</f>
        <v>0.3326653524</v>
      </c>
      <c r="D579" s="2">
        <f>DIVIDE(Dados!D579 - MIN(Dados!D$2:D$845), max(Dados!D$2:D$845) - min(Dados!D$2:D$845))</f>
        <v>0.3958788453</v>
      </c>
      <c r="E579" s="2">
        <f>DIVIDE(Dados!E579 - MIN(Dados!E$2:E$845), max(Dados!E$2:E$845) - min(Dados!E$2:E$845))</f>
        <v>0.2073042277</v>
      </c>
      <c r="F579" s="2">
        <f>DIVIDE(Dados!F579 - MIN(Dados!F$2:F$845), max(Dados!F$2:F$845) - min(Dados!F$2:F$845))</f>
        <v>0.2169767299</v>
      </c>
      <c r="G579" s="2">
        <f>DIVIDE(Dados!G579 - MIN(Dados!G$2:G$845), max(Dados!G$2:G$845) - min(Dados!G$2:G$845))</f>
        <v>0.1432349441</v>
      </c>
      <c r="H579" s="2">
        <f>DIVIDE(Dados!H579 - MIN(Dados!H$2:H$845), max(Dados!H$2:H$845) - min(Dados!H$2:H$845))</f>
        <v>0.3156142957</v>
      </c>
      <c r="I579" s="2">
        <f>DIVIDE(Dados!I579 - 1, 7 - 1)</f>
        <v>0.6666666667</v>
      </c>
      <c r="J579" s="2">
        <f>DIVIDE(Dados!J579 - 1, 3 - 1)</f>
        <v>1</v>
      </c>
    </row>
    <row r="580">
      <c r="A580" s="2">
        <f>DIVIDE(Dados!A580 - MIN(Dados!A$2:A$845), max(Dados!A$2:A$845) - min(Dados!A$2:A$845))</f>
        <v>0.5003730481</v>
      </c>
      <c r="B580" s="2">
        <f>DIVIDE(Dados!B580 - MIN(Dados!B$2:B$845), max(Dados!B$2:B$845) - min(Dados!B$2:B$845))</f>
        <v>0.383971413</v>
      </c>
      <c r="C580" s="2">
        <f>DIVIDE(Dados!C580 - MIN(Dados!C$2:C$845), max(Dados!C$2:C$845) - min(Dados!C$2:C$845))</f>
        <v>0.3057069567</v>
      </c>
      <c r="D580" s="2">
        <f>DIVIDE(Dados!D580 - MIN(Dados!D$2:D$845), max(Dados!D$2:D$845) - min(Dados!D$2:D$845))</f>
        <v>0.426637152</v>
      </c>
      <c r="E580" s="2">
        <f>DIVIDE(Dados!E580 - MIN(Dados!E$2:E$845), max(Dados!E$2:E$845) - min(Dados!E$2:E$845))</f>
        <v>0.5058719302</v>
      </c>
      <c r="F580" s="2">
        <f>DIVIDE(Dados!F580 - MIN(Dados!F$2:F$845), max(Dados!F$2:F$845) - min(Dados!F$2:F$845))</f>
        <v>0.1583524638</v>
      </c>
      <c r="G580" s="2">
        <f>DIVIDE(Dados!G580 - MIN(Dados!G$2:G$845), max(Dados!G$2:G$845) - min(Dados!G$2:G$845))</f>
        <v>0.2219629031</v>
      </c>
      <c r="H580" s="2">
        <f>DIVIDE(Dados!H580 - MIN(Dados!H$2:H$845), max(Dados!H$2:H$845) - min(Dados!H$2:H$845))</f>
        <v>0.2040434781</v>
      </c>
      <c r="I580" s="2">
        <f>DIVIDE(Dados!I580 - 1, 7 - 1)</f>
        <v>0.3333333333</v>
      </c>
      <c r="J580" s="2">
        <f>DIVIDE(Dados!J580 - 1, 3 - 1)</f>
        <v>0</v>
      </c>
    </row>
    <row r="581">
      <c r="A581" s="2">
        <f>DIVIDE(Dados!A581 - MIN(Dados!A$2:A$845), max(Dados!A$2:A$845) - min(Dados!A$2:A$845))</f>
        <v>0.5002359456</v>
      </c>
      <c r="B581" s="2">
        <f>DIVIDE(Dados!B581 - MIN(Dados!B$2:B$845), max(Dados!B$2:B$845) - min(Dados!B$2:B$845))</f>
        <v>0.3738684041</v>
      </c>
      <c r="C581" s="2">
        <f>DIVIDE(Dados!C581 - MIN(Dados!C$2:C$845), max(Dados!C$2:C$845) - min(Dados!C$2:C$845))</f>
        <v>0.3088992823</v>
      </c>
      <c r="D581" s="2">
        <f>DIVIDE(Dados!D581 - MIN(Dados!D$2:D$845), max(Dados!D$2:D$845) - min(Dados!D$2:D$845))</f>
        <v>0.4289655675</v>
      </c>
      <c r="E581" s="2">
        <f>DIVIDE(Dados!E581 - MIN(Dados!E$2:E$845), max(Dados!E$2:E$845) - min(Dados!E$2:E$845))</f>
        <v>0.5740044925</v>
      </c>
      <c r="F581" s="2">
        <f>DIVIDE(Dados!F581 - MIN(Dados!F$2:F$845), max(Dados!F$2:F$845) - min(Dados!F$2:F$845))</f>
        <v>0.3667889177</v>
      </c>
      <c r="G581" s="2">
        <f>DIVIDE(Dados!G581 - MIN(Dados!G$2:G$845), max(Dados!G$2:G$845) - min(Dados!G$2:G$845))</f>
        <v>0.1884665069</v>
      </c>
      <c r="H581" s="2">
        <f>DIVIDE(Dados!H581 - MIN(Dados!H$2:H$845), max(Dados!H$2:H$845) - min(Dados!H$2:H$845))</f>
        <v>0.3490541741</v>
      </c>
      <c r="I581" s="2">
        <f>DIVIDE(Dados!I581 - 1, 7 - 1)</f>
        <v>0.3333333333</v>
      </c>
      <c r="J581" s="2">
        <f>DIVIDE(Dados!J581 - 1, 3 - 1)</f>
        <v>0</v>
      </c>
    </row>
    <row r="582">
      <c r="A582" s="2">
        <f>DIVIDE(Dados!A582 - MIN(Dados!A$2:A$845), max(Dados!A$2:A$845) - min(Dados!A$2:A$845))</f>
        <v>0.5001927963</v>
      </c>
      <c r="B582" s="2">
        <f>DIVIDE(Dados!B582 - MIN(Dados!B$2:B$845), max(Dados!B$2:B$845) - min(Dados!B$2:B$845))</f>
        <v>0.4000037795</v>
      </c>
      <c r="C582" s="2">
        <f>DIVIDE(Dados!C582 - MIN(Dados!C$2:C$845), max(Dados!C$2:C$845) - min(Dados!C$2:C$845))</f>
        <v>0.2981707449</v>
      </c>
      <c r="D582" s="2">
        <f>DIVIDE(Dados!D582 - MIN(Dados!D$2:D$845), max(Dados!D$2:D$845) - min(Dados!D$2:D$845))</f>
        <v>0.4277862616</v>
      </c>
      <c r="E582" s="2">
        <f>DIVIDE(Dados!E582 - MIN(Dados!E$2:E$845), max(Dados!E$2:E$845) - min(Dados!E$2:E$845))</f>
        <v>0.2578069927</v>
      </c>
      <c r="F582" s="2">
        <f>DIVIDE(Dados!F582 - MIN(Dados!F$2:F$845), max(Dados!F$2:F$845) - min(Dados!F$2:F$845))</f>
        <v>0.09824167468</v>
      </c>
      <c r="G582" s="2">
        <f>DIVIDE(Dados!G582 - MIN(Dados!G$2:G$845), max(Dados!G$2:G$845) - min(Dados!G$2:G$845))</f>
        <v>0.1998932811</v>
      </c>
      <c r="H582" s="2">
        <f>DIVIDE(Dados!H582 - MIN(Dados!H$2:H$845), max(Dados!H$2:H$845) - min(Dados!H$2:H$845))</f>
        <v>0.1116016126</v>
      </c>
      <c r="I582" s="2">
        <f>DIVIDE(Dados!I582 - 1, 7 - 1)</f>
        <v>0.3333333333</v>
      </c>
      <c r="J582" s="2">
        <f>DIVIDE(Dados!J582 - 1, 3 - 1)</f>
        <v>0</v>
      </c>
    </row>
    <row r="583">
      <c r="A583" s="2">
        <f>DIVIDE(Dados!A583 - MIN(Dados!A$2:A$845), max(Dados!A$2:A$845) - min(Dados!A$2:A$845))</f>
        <v>0.5002787712</v>
      </c>
      <c r="B583" s="2">
        <f>DIVIDE(Dados!B583 - MIN(Dados!B$2:B$845), max(Dados!B$2:B$845) - min(Dados!B$2:B$845))</f>
        <v>0.3534395685</v>
      </c>
      <c r="C583" s="2">
        <f>DIVIDE(Dados!C583 - MIN(Dados!C$2:C$845), max(Dados!C$2:C$845) - min(Dados!C$2:C$845))</f>
        <v>0.3046021844</v>
      </c>
      <c r="D583" s="2">
        <f>DIVIDE(Dados!D583 - MIN(Dados!D$2:D$845), max(Dados!D$2:D$845) - min(Dados!D$2:D$845))</f>
        <v>0.4324683478</v>
      </c>
      <c r="E583" s="2">
        <f>DIVIDE(Dados!E583 - MIN(Dados!E$2:E$845), max(Dados!E$2:E$845) - min(Dados!E$2:E$845))</f>
        <v>0.7750742434</v>
      </c>
      <c r="F583" s="2">
        <f>DIVIDE(Dados!F583 - MIN(Dados!F$2:F$845), max(Dados!F$2:F$845) - min(Dados!F$2:F$845))</f>
        <v>0.1020729499</v>
      </c>
      <c r="G583" s="2">
        <f>DIVIDE(Dados!G583 - MIN(Dados!G$2:G$845), max(Dados!G$2:G$845) - min(Dados!G$2:G$845))</f>
        <v>0.2460908341</v>
      </c>
      <c r="H583" s="2">
        <f>DIVIDE(Dados!H583 - MIN(Dados!H$2:H$845), max(Dados!H$2:H$845) - min(Dados!H$2:H$845))</f>
        <v>0.0842343872</v>
      </c>
      <c r="I583" s="2">
        <f>DIVIDE(Dados!I583 - 1, 7 - 1)</f>
        <v>0.3333333333</v>
      </c>
      <c r="J583" s="2">
        <f>DIVIDE(Dados!J583 - 1, 3 - 1)</f>
        <v>0</v>
      </c>
    </row>
    <row r="584">
      <c r="A584" s="2">
        <f>DIVIDE(Dados!A584 - MIN(Dados!A$2:A$845), max(Dados!A$2:A$845) - min(Dados!A$2:A$845))</f>
        <v>0.500253276</v>
      </c>
      <c r="B584" s="2">
        <f>DIVIDE(Dados!B584 - MIN(Dados!B$2:B$845), max(Dados!B$2:B$845) - min(Dados!B$2:B$845))</f>
        <v>0.3778698393</v>
      </c>
      <c r="C584" s="2">
        <f>DIVIDE(Dados!C584 - MIN(Dados!C$2:C$845), max(Dados!C$2:C$845) - min(Dados!C$2:C$845))</f>
        <v>0.2803277632</v>
      </c>
      <c r="D584" s="2">
        <f>DIVIDE(Dados!D584 - MIN(Dados!D$2:D$845), max(Dados!D$2:D$845) - min(Dados!D$2:D$845))</f>
        <v>0.431550817</v>
      </c>
      <c r="E584" s="2">
        <f>DIVIDE(Dados!E584 - MIN(Dados!E$2:E$845), max(Dados!E$2:E$845) - min(Dados!E$2:E$845))</f>
        <v>0.3411150309</v>
      </c>
      <c r="F584" s="2">
        <f>DIVIDE(Dados!F584 - MIN(Dados!F$2:F$845), max(Dados!F$2:F$845) - min(Dados!F$2:F$845))</f>
        <v>0.08909228463</v>
      </c>
      <c r="G584" s="2">
        <f>DIVIDE(Dados!G584 - MIN(Dados!G$2:G$845), max(Dados!G$2:G$845) - min(Dados!G$2:G$845))</f>
        <v>0.1742034529</v>
      </c>
      <c r="H584" s="2">
        <f>DIVIDE(Dados!H584 - MIN(Dados!H$2:H$845), max(Dados!H$2:H$845) - min(Dados!H$2:H$845))</f>
        <v>0.1058738766</v>
      </c>
      <c r="I584" s="2">
        <f>DIVIDE(Dados!I584 - 1, 7 - 1)</f>
        <v>0.3333333333</v>
      </c>
      <c r="J584" s="2">
        <f>DIVIDE(Dados!J584 - 1, 3 - 1)</f>
        <v>0</v>
      </c>
    </row>
    <row r="585">
      <c r="A585" s="2">
        <f>DIVIDE(Dados!A585 - MIN(Dados!A$2:A$845), max(Dados!A$2:A$845) - min(Dados!A$2:A$845))</f>
        <v>0.5000624903</v>
      </c>
      <c r="B585" s="2">
        <f>DIVIDE(Dados!B585 - MIN(Dados!B$2:B$845), max(Dados!B$2:B$845) - min(Dados!B$2:B$845))</f>
        <v>0.3984275285</v>
      </c>
      <c r="C585" s="2">
        <f>DIVIDE(Dados!C585 - MIN(Dados!C$2:C$845), max(Dados!C$2:C$845) - min(Dados!C$2:C$845))</f>
        <v>0.3001008139</v>
      </c>
      <c r="D585" s="2">
        <f>DIVIDE(Dados!D585 - MIN(Dados!D$2:D$845), max(Dados!D$2:D$845) - min(Dados!D$2:D$845))</f>
        <v>0.4292093347</v>
      </c>
      <c r="E585" s="2">
        <f>DIVIDE(Dados!E585 - MIN(Dados!E$2:E$845), max(Dados!E$2:E$845) - min(Dados!E$2:E$845))</f>
        <v>0.4575384411</v>
      </c>
      <c r="F585" s="2">
        <f>DIVIDE(Dados!F585 - MIN(Dados!F$2:F$845), max(Dados!F$2:F$845) - min(Dados!F$2:F$845))</f>
        <v>0.07151722109</v>
      </c>
      <c r="G585" s="2">
        <f>DIVIDE(Dados!G585 - MIN(Dados!G$2:G$845), max(Dados!G$2:G$845) - min(Dados!G$2:G$845))</f>
        <v>0.2429157615</v>
      </c>
      <c r="H585" s="2">
        <f>DIVIDE(Dados!H585 - MIN(Dados!H$2:H$845), max(Dados!H$2:H$845) - min(Dados!H$2:H$845))</f>
        <v>0.0708471533</v>
      </c>
      <c r="I585" s="2">
        <f>DIVIDE(Dados!I585 - 1, 7 - 1)</f>
        <v>0.3333333333</v>
      </c>
      <c r="J585" s="2">
        <f>DIVIDE(Dados!J585 - 1, 3 - 1)</f>
        <v>0</v>
      </c>
    </row>
    <row r="586">
      <c r="A586" s="2">
        <f>DIVIDE(Dados!A586 - MIN(Dados!A$2:A$845), max(Dados!A$2:A$845) - min(Dados!A$2:A$845))</f>
        <v>0.7883029738</v>
      </c>
      <c r="B586" s="2">
        <f>DIVIDE(Dados!B586 - MIN(Dados!B$2:B$845), max(Dados!B$2:B$845) - min(Dados!B$2:B$845))</f>
        <v>0.3336268076</v>
      </c>
      <c r="C586" s="2">
        <f>DIVIDE(Dados!C586 - MIN(Dados!C$2:C$845), max(Dados!C$2:C$845) - min(Dados!C$2:C$845))</f>
        <v>0.2406384079</v>
      </c>
      <c r="D586" s="2">
        <f>DIVIDE(Dados!D586 - MIN(Dados!D$2:D$845), max(Dados!D$2:D$845) - min(Dados!D$2:D$845))</f>
        <v>0.4385620777</v>
      </c>
      <c r="E586" s="2">
        <f>DIVIDE(Dados!E586 - MIN(Dados!E$2:E$845), max(Dados!E$2:E$845) - min(Dados!E$2:E$845))</f>
        <v>0.252643097</v>
      </c>
      <c r="F586" s="2">
        <f>DIVIDE(Dados!F586 - MIN(Dados!F$2:F$845), max(Dados!F$2:F$845) - min(Dados!F$2:F$845))</f>
        <v>0.06340184983</v>
      </c>
      <c r="G586" s="2">
        <f>DIVIDE(Dados!G586 - MIN(Dados!G$2:G$845), max(Dados!G$2:G$845) - min(Dados!G$2:G$845))</f>
        <v>0.1693622241</v>
      </c>
      <c r="H586" s="2">
        <f>DIVIDE(Dados!H586 - MIN(Dados!H$2:H$845), max(Dados!H$2:H$845) - min(Dados!H$2:H$845))</f>
        <v>0.08087374428</v>
      </c>
      <c r="I586" s="2">
        <f>DIVIDE(Dados!I586 - 1, 7 - 1)</f>
        <v>0.1666666667</v>
      </c>
      <c r="J586" s="2">
        <f>DIVIDE(Dados!J586 - 1, 3 - 1)</f>
        <v>0</v>
      </c>
    </row>
    <row r="587">
      <c r="A587" s="2">
        <f>DIVIDE(Dados!A587 - MIN(Dados!A$2:A$845), max(Dados!A$2:A$845) - min(Dados!A$2:A$845))</f>
        <v>0.6261009475</v>
      </c>
      <c r="B587" s="2">
        <f>DIVIDE(Dados!B587 - MIN(Dados!B$2:B$845), max(Dados!B$2:B$845) - min(Dados!B$2:B$845))</f>
        <v>0.342915533</v>
      </c>
      <c r="C587" s="2">
        <f>DIVIDE(Dados!C587 - MIN(Dados!C$2:C$845), max(Dados!C$2:C$845) - min(Dados!C$2:C$845))</f>
        <v>0.2498518179</v>
      </c>
      <c r="D587" s="2">
        <f>DIVIDE(Dados!D587 - MIN(Dados!D$2:D$845), max(Dados!D$2:D$845) - min(Dados!D$2:D$845))</f>
        <v>0.4395665184</v>
      </c>
      <c r="E587" s="2">
        <f>DIVIDE(Dados!E587 - MIN(Dados!E$2:E$845), max(Dados!E$2:E$845) - min(Dados!E$2:E$845))</f>
        <v>0.236331253</v>
      </c>
      <c r="F587" s="2">
        <f>DIVIDE(Dados!F587 - MIN(Dados!F$2:F$845), max(Dados!F$2:F$845) - min(Dados!F$2:F$845))</f>
        <v>0.09995726384</v>
      </c>
      <c r="G587" s="2">
        <f>DIVIDE(Dados!G587 - MIN(Dados!G$2:G$845), max(Dados!G$2:G$845) - min(Dados!G$2:G$845))</f>
        <v>0.1805555279</v>
      </c>
      <c r="H587" s="2">
        <f>DIVIDE(Dados!H587 - MIN(Dados!H$2:H$845), max(Dados!H$2:H$845) - min(Dados!H$2:H$845))</f>
        <v>0.1429120086</v>
      </c>
      <c r="I587" s="2">
        <f>DIVIDE(Dados!I587 - 1, 7 - 1)</f>
        <v>0.1666666667</v>
      </c>
      <c r="J587" s="2">
        <f>DIVIDE(Dados!J587 - 1, 3 - 1)</f>
        <v>0</v>
      </c>
    </row>
    <row r="588">
      <c r="A588" s="2">
        <f>DIVIDE(Dados!A588 - MIN(Dados!A$2:A$845), max(Dados!A$2:A$845) - min(Dados!A$2:A$845))</f>
        <v>1</v>
      </c>
      <c r="B588" s="2">
        <f>DIVIDE(Dados!B588 - MIN(Dados!B$2:B$845), max(Dados!B$2:B$845) - min(Dados!B$2:B$845))</f>
        <v>0.3241130269</v>
      </c>
      <c r="C588" s="2">
        <f>DIVIDE(Dados!C588 - MIN(Dados!C$2:C$845), max(Dados!C$2:C$845) - min(Dados!C$2:C$845))</f>
        <v>0.2259002668</v>
      </c>
      <c r="D588" s="2">
        <f>DIVIDE(Dados!D588 - MIN(Dados!D$2:D$845), max(Dados!D$2:D$845) - min(Dados!D$2:D$845))</f>
        <v>0.4348310854</v>
      </c>
      <c r="E588" s="2">
        <f>DIVIDE(Dados!E588 - MIN(Dados!E$2:E$845), max(Dados!E$2:E$845) - min(Dados!E$2:E$845))</f>
        <v>0.2572565585</v>
      </c>
      <c r="F588" s="2">
        <f>DIVIDE(Dados!F588 - MIN(Dados!F$2:F$845), max(Dados!F$2:F$845) - min(Dados!F$2:F$845))</f>
        <v>0.1132660096</v>
      </c>
      <c r="G588" s="2">
        <f>DIVIDE(Dados!G588 - MIN(Dados!G$2:G$845), max(Dados!G$2:G$845) - min(Dados!G$2:G$845))</f>
        <v>0.17241251</v>
      </c>
      <c r="H588" s="2">
        <f>DIVIDE(Dados!H588 - MIN(Dados!H$2:H$845), max(Dados!H$2:H$845) - min(Dados!H$2:H$845))</f>
        <v>0.1276349176</v>
      </c>
      <c r="I588" s="2">
        <f>DIVIDE(Dados!I588 - 1, 7 - 1)</f>
        <v>0.1666666667</v>
      </c>
      <c r="J588" s="2">
        <f>DIVIDE(Dados!J588 - 1, 3 - 1)</f>
        <v>0</v>
      </c>
    </row>
    <row r="589">
      <c r="A589" s="2">
        <f>DIVIDE(Dados!A589 - MIN(Dados!A$2:A$845), max(Dados!A$2:A$845) - min(Dados!A$2:A$845))</f>
        <v>0.72804692</v>
      </c>
      <c r="B589" s="2">
        <f>DIVIDE(Dados!B589 - MIN(Dados!B$2:B$845), max(Dados!B$2:B$845) - min(Dados!B$2:B$845))</f>
        <v>0.3288640658</v>
      </c>
      <c r="C589" s="2">
        <f>DIVIDE(Dados!C589 - MIN(Dados!C$2:C$845), max(Dados!C$2:C$845) - min(Dados!C$2:C$845))</f>
        <v>0.2242758924</v>
      </c>
      <c r="D589" s="2">
        <f>DIVIDE(Dados!D589 - MIN(Dados!D$2:D$845), max(Dados!D$2:D$845) - min(Dados!D$2:D$845))</f>
        <v>0.4343698895</v>
      </c>
      <c r="E589" s="2">
        <f>DIVIDE(Dados!E589 - MIN(Dados!E$2:E$845), max(Dados!E$2:E$845) - min(Dados!E$2:E$845))</f>
        <v>0.2692318438</v>
      </c>
      <c r="F589" s="2">
        <f>DIVIDE(Dados!F589 - MIN(Dados!F$2:F$845), max(Dados!F$2:F$845) - min(Dados!F$2:F$845))</f>
        <v>0.02253648107</v>
      </c>
      <c r="G589" s="2">
        <f>DIVIDE(Dados!G589 - MIN(Dados!G$2:G$845), max(Dados!G$2:G$845) - min(Dados!G$2:G$845))</f>
        <v>0.1844537881</v>
      </c>
      <c r="H589" s="2">
        <f>DIVIDE(Dados!H589 - MIN(Dados!H$2:H$845), max(Dados!H$2:H$845) - min(Dados!H$2:H$845))</f>
        <v>0.0412246592</v>
      </c>
      <c r="I589" s="2">
        <f>DIVIDE(Dados!I589 - 1, 7 - 1)</f>
        <v>0.1666666667</v>
      </c>
      <c r="J589" s="2">
        <f>DIVIDE(Dados!J589 - 1, 3 - 1)</f>
        <v>0</v>
      </c>
    </row>
    <row r="590">
      <c r="A590" s="2">
        <f>DIVIDE(Dados!A590 - MIN(Dados!A$2:A$845), max(Dados!A$2:A$845) - min(Dados!A$2:A$845))</f>
        <v>0.5233786847</v>
      </c>
      <c r="B590" s="2">
        <f>DIVIDE(Dados!B590 - MIN(Dados!B$2:B$845), max(Dados!B$2:B$845) - min(Dados!B$2:B$845))</f>
        <v>0.4250186561</v>
      </c>
      <c r="C590" s="2">
        <f>DIVIDE(Dados!C590 - MIN(Dados!C$2:C$845), max(Dados!C$2:C$845) - min(Dados!C$2:C$845))</f>
        <v>0.3556499422</v>
      </c>
      <c r="D590" s="2">
        <f>DIVIDE(Dados!D590 - MIN(Dados!D$2:D$845), max(Dados!D$2:D$845) - min(Dados!D$2:D$845))</f>
        <v>0.4308544693</v>
      </c>
      <c r="E590" s="2">
        <f>DIVIDE(Dados!E590 - MIN(Dados!E$2:E$845), max(Dados!E$2:E$845) - min(Dados!E$2:E$845))</f>
        <v>0.2002740881</v>
      </c>
      <c r="F590" s="2">
        <f>DIVIDE(Dados!F590 - MIN(Dados!F$2:F$845), max(Dados!F$2:F$845) - min(Dados!F$2:F$845))</f>
        <v>0.5098206815</v>
      </c>
      <c r="G590" s="2">
        <f>DIVIDE(Dados!G590 - MIN(Dados!G$2:G$845), max(Dados!G$2:G$845) - min(Dados!G$2:G$845))</f>
        <v>0.199877737</v>
      </c>
      <c r="H590" s="2">
        <f>DIVIDE(Dados!H590 - MIN(Dados!H$2:H$845), max(Dados!H$2:H$845) - min(Dados!H$2:H$845))</f>
        <v>0.5104198939</v>
      </c>
      <c r="I590" s="2">
        <f>DIVIDE(Dados!I590 - 1, 7 - 1)</f>
        <v>0.1666666667</v>
      </c>
      <c r="J590" s="2">
        <f>DIVIDE(Dados!J590 - 1, 3 - 1)</f>
        <v>0</v>
      </c>
    </row>
    <row r="591">
      <c r="A591" s="2">
        <f>DIVIDE(Dados!A591 - MIN(Dados!A$2:A$845), max(Dados!A$2:A$845) - min(Dados!A$2:A$845))</f>
        <v>0.5000577895</v>
      </c>
      <c r="B591" s="2">
        <f>DIVIDE(Dados!B591 - MIN(Dados!B$2:B$845), max(Dados!B$2:B$845) - min(Dados!B$2:B$845))</f>
        <v>0.3810132543</v>
      </c>
      <c r="C591" s="2">
        <f>DIVIDE(Dados!C591 - MIN(Dados!C$2:C$845), max(Dados!C$2:C$845) - min(Dados!C$2:C$845))</f>
        <v>0.2822748956</v>
      </c>
      <c r="D591" s="2">
        <f>DIVIDE(Dados!D591 - MIN(Dados!D$2:D$845), max(Dados!D$2:D$845) - min(Dados!D$2:D$845))</f>
        <v>0.4254144731</v>
      </c>
      <c r="E591" s="2">
        <f>DIVIDE(Dados!E591 - MIN(Dados!E$2:E$845), max(Dados!E$2:E$845) - min(Dados!E$2:E$845))</f>
        <v>0.3294263455</v>
      </c>
      <c r="F591" s="2">
        <f>DIVIDE(Dados!F591 - MIN(Dados!F$2:F$845), max(Dados!F$2:F$845) - min(Dados!F$2:F$845))</f>
        <v>0.3172605144</v>
      </c>
      <c r="G591" s="2">
        <f>DIVIDE(Dados!G591 - MIN(Dados!G$2:G$845), max(Dados!G$2:G$845) - min(Dados!G$2:G$845))</f>
        <v>0.1572472382</v>
      </c>
      <c r="H591" s="2">
        <f>DIVIDE(Dados!H591 - MIN(Dados!H$2:H$845), max(Dados!H$2:H$845) - min(Dados!H$2:H$845))</f>
        <v>0.4020224099</v>
      </c>
      <c r="I591" s="2">
        <f>DIVIDE(Dados!I591 - 1, 7 - 1)</f>
        <v>0.5</v>
      </c>
      <c r="J591" s="2">
        <f>DIVIDE(Dados!J591 - 1, 3 - 1)</f>
        <v>0</v>
      </c>
    </row>
    <row r="592">
      <c r="A592" s="2">
        <f>DIVIDE(Dados!A592 - MIN(Dados!A$2:A$845), max(Dados!A$2:A$845) - min(Dados!A$2:A$845))</f>
        <v>0.5924464391</v>
      </c>
      <c r="B592" s="2">
        <f>DIVIDE(Dados!B592 - MIN(Dados!B$2:B$845), max(Dados!B$2:B$845) - min(Dados!B$2:B$845))</f>
        <v>0.3348081951</v>
      </c>
      <c r="C592" s="2">
        <f>DIVIDE(Dados!C592 - MIN(Dados!C$2:C$845), max(Dados!C$2:C$845) - min(Dados!C$2:C$845))</f>
        <v>0.2429743342</v>
      </c>
      <c r="D592" s="2">
        <f>DIVIDE(Dados!D592 - MIN(Dados!D$2:D$845), max(Dados!D$2:D$845) - min(Dados!D$2:D$845))</f>
        <v>0.4307840621</v>
      </c>
      <c r="E592" s="2">
        <f>DIVIDE(Dados!E592 - MIN(Dados!E$2:E$845), max(Dados!E$2:E$845) - min(Dados!E$2:E$845))</f>
        <v>0.3020793545</v>
      </c>
      <c r="F592" s="2">
        <f>DIVIDE(Dados!F592 - MIN(Dados!F$2:F$845), max(Dados!F$2:F$845) - min(Dados!F$2:F$845))</f>
        <v>0.1465385514</v>
      </c>
      <c r="G592" s="2">
        <f>DIVIDE(Dados!G592 - MIN(Dados!G$2:G$845), max(Dados!G$2:G$845) - min(Dados!G$2:G$845))</f>
        <v>0.1543713303</v>
      </c>
      <c r="H592" s="2">
        <f>DIVIDE(Dados!H592 - MIN(Dados!H$2:H$845), max(Dados!H$2:H$845) - min(Dados!H$2:H$845))</f>
        <v>0.2098557208</v>
      </c>
      <c r="I592" s="2">
        <f>DIVIDE(Dados!I592 - 1, 7 - 1)</f>
        <v>0.5</v>
      </c>
      <c r="J592" s="2">
        <f>DIVIDE(Dados!J592 - 1, 3 - 1)</f>
        <v>0</v>
      </c>
    </row>
    <row r="593">
      <c r="A593" s="2">
        <f>DIVIDE(Dados!A593 - MIN(Dados!A$2:A$845), max(Dados!A$2:A$845) - min(Dados!A$2:A$845))</f>
        <v>0.5415826044</v>
      </c>
      <c r="B593" s="2">
        <f>DIVIDE(Dados!B593 - MIN(Dados!B$2:B$845), max(Dados!B$2:B$845) - min(Dados!B$2:B$845))</f>
        <v>0.3473982377</v>
      </c>
      <c r="C593" s="2">
        <f>DIVIDE(Dados!C593 - MIN(Dados!C$2:C$845), max(Dados!C$2:C$845) - min(Dados!C$2:C$845))</f>
        <v>0.2578990085</v>
      </c>
      <c r="D593" s="2">
        <f>DIVIDE(Dados!D593 - MIN(Dados!D$2:D$845), max(Dados!D$2:D$845) - min(Dados!D$2:D$845))</f>
        <v>0.4403214329</v>
      </c>
      <c r="E593" s="2">
        <f>DIVIDE(Dados!E593 - MIN(Dados!E$2:E$845), max(Dados!E$2:E$845) - min(Dados!E$2:E$845))</f>
        <v>0.2941588561</v>
      </c>
      <c r="F593" s="2">
        <f>DIVIDE(Dados!F593 - MIN(Dados!F$2:F$845), max(Dados!F$2:F$845) - min(Dados!F$2:F$845))</f>
        <v>0.08364035189</v>
      </c>
      <c r="G593" s="2">
        <f>DIVIDE(Dados!G593 - MIN(Dados!G$2:G$845), max(Dados!G$2:G$845) - min(Dados!G$2:G$845))</f>
        <v>0.1806022234</v>
      </c>
      <c r="H593" s="2">
        <f>DIVIDE(Dados!H593 - MIN(Dados!H$2:H$845), max(Dados!H$2:H$845) - min(Dados!H$2:H$845))</f>
        <v>0.1157812939</v>
      </c>
      <c r="I593" s="2">
        <f>DIVIDE(Dados!I593 - 1, 7 - 1)</f>
        <v>0.5</v>
      </c>
      <c r="J593" s="2">
        <f>DIVIDE(Dados!J593 - 1, 3 - 1)</f>
        <v>0</v>
      </c>
    </row>
    <row r="594">
      <c r="A594" s="2">
        <f>DIVIDE(Dados!A594 - MIN(Dados!A$2:A$845), max(Dados!A$2:A$845) - min(Dados!A$2:A$845))</f>
        <v>0.5008280773</v>
      </c>
      <c r="B594" s="2">
        <f>DIVIDE(Dados!B594 - MIN(Dados!B$2:B$845), max(Dados!B$2:B$845) - min(Dados!B$2:B$845))</f>
        <v>0.3973215878</v>
      </c>
      <c r="C594" s="2">
        <f>DIVIDE(Dados!C594 - MIN(Dados!C$2:C$845), max(Dados!C$2:C$845) - min(Dados!C$2:C$845))</f>
        <v>0.3443101584</v>
      </c>
      <c r="D594" s="2">
        <f>DIVIDE(Dados!D594 - MIN(Dados!D$2:D$845), max(Dados!D$2:D$845) - min(Dados!D$2:D$845))</f>
        <v>0.4334776004</v>
      </c>
      <c r="E594" s="2">
        <f>DIVIDE(Dados!E594 - MIN(Dados!E$2:E$845), max(Dados!E$2:E$845) - min(Dados!E$2:E$845))</f>
        <v>0.3839732174</v>
      </c>
      <c r="F594" s="2">
        <f>DIVIDE(Dados!F594 - MIN(Dados!F$2:F$845), max(Dados!F$2:F$845) - min(Dados!F$2:F$845))</f>
        <v>0.1198922226</v>
      </c>
      <c r="G594" s="2">
        <f>DIVIDE(Dados!G594 - MIN(Dados!G$2:G$845), max(Dados!G$2:G$845) - min(Dados!G$2:G$845))</f>
        <v>0.1766788619</v>
      </c>
      <c r="H594" s="2">
        <f>DIVIDE(Dados!H594 - MIN(Dados!H$2:H$845), max(Dados!H$2:H$845) - min(Dados!H$2:H$845))</f>
        <v>0.1453931649</v>
      </c>
      <c r="I594" s="2">
        <f>DIVIDE(Dados!I594 - 1, 7 - 1)</f>
        <v>0.5</v>
      </c>
      <c r="J594" s="2">
        <f>DIVIDE(Dados!J594 - 1, 3 - 1)</f>
        <v>0</v>
      </c>
    </row>
    <row r="595">
      <c r="A595" s="2">
        <f>DIVIDE(Dados!A595 - MIN(Dados!A$2:A$845), max(Dados!A$2:A$845) - min(Dados!A$2:A$845))</f>
        <v>0.5097262102</v>
      </c>
      <c r="B595" s="2">
        <f>DIVIDE(Dados!B595 - MIN(Dados!B$2:B$845), max(Dados!B$2:B$845) - min(Dados!B$2:B$845))</f>
        <v>0.4226678592</v>
      </c>
      <c r="C595" s="2">
        <f>DIVIDE(Dados!C595 - MIN(Dados!C$2:C$845), max(Dados!C$2:C$845) - min(Dados!C$2:C$845))</f>
        <v>0.3443353837</v>
      </c>
      <c r="D595" s="2">
        <f>DIVIDE(Dados!D595 - MIN(Dados!D$2:D$845), max(Dados!D$2:D$845) - min(Dados!D$2:D$845))</f>
        <v>0.4306744399</v>
      </c>
      <c r="E595" s="2">
        <f>DIVIDE(Dados!E595 - MIN(Dados!E$2:E$845), max(Dados!E$2:E$845) - min(Dados!E$2:E$845))</f>
        <v>0.3209605967</v>
      </c>
      <c r="F595" s="2">
        <f>DIVIDE(Dados!F595 - MIN(Dados!F$2:F$845), max(Dados!F$2:F$845) - min(Dados!F$2:F$845))</f>
        <v>0.2393536136</v>
      </c>
      <c r="G595" s="2">
        <f>DIVIDE(Dados!G595 - MIN(Dados!G$2:G$845), max(Dados!G$2:G$845) - min(Dados!G$2:G$845))</f>
        <v>0.1588967501</v>
      </c>
      <c r="H595" s="2">
        <f>DIVIDE(Dados!H595 - MIN(Dados!H$2:H$845), max(Dados!H$2:H$845) - min(Dados!H$2:H$845))</f>
        <v>0.3425786035</v>
      </c>
      <c r="I595" s="2">
        <f>DIVIDE(Dados!I595 - 1, 7 - 1)</f>
        <v>0.5</v>
      </c>
      <c r="J595" s="2">
        <f>DIVIDE(Dados!J595 - 1, 3 - 1)</f>
        <v>0</v>
      </c>
    </row>
    <row r="596">
      <c r="A596" s="2">
        <f>DIVIDE(Dados!A596 - MIN(Dados!A$2:A$845), max(Dados!A$2:A$845) - min(Dados!A$2:A$845))</f>
        <v>0.5613651173</v>
      </c>
      <c r="B596" s="2">
        <f>DIVIDE(Dados!B596 - MIN(Dados!B$2:B$845), max(Dados!B$2:B$845) - min(Dados!B$2:B$845))</f>
        <v>0.3497438277</v>
      </c>
      <c r="C596" s="2">
        <f>DIVIDE(Dados!C596 - MIN(Dados!C$2:C$845), max(Dados!C$2:C$845) - min(Dados!C$2:C$845))</f>
        <v>0.2700283924</v>
      </c>
      <c r="D596" s="2">
        <f>DIVIDE(Dados!D596 - MIN(Dados!D$2:D$845), max(Dados!D$2:D$845) - min(Dados!D$2:D$845))</f>
        <v>0.4377602965</v>
      </c>
      <c r="E596" s="2">
        <f>DIVIDE(Dados!E596 - MIN(Dados!E$2:E$845), max(Dados!E$2:E$845) - min(Dados!E$2:E$845))</f>
        <v>0.3918572847</v>
      </c>
      <c r="F596" s="2">
        <f>DIVIDE(Dados!F596 - MIN(Dados!F$2:F$845), max(Dados!F$2:F$845) - min(Dados!F$2:F$845))</f>
        <v>0.137738567</v>
      </c>
      <c r="G596" s="2">
        <f>DIVIDE(Dados!G596 - MIN(Dados!G$2:G$845), max(Dados!G$2:G$845) - min(Dados!G$2:G$845))</f>
        <v>0.1616722156</v>
      </c>
      <c r="H596" s="2">
        <f>DIVIDE(Dados!H596 - MIN(Dados!H$2:H$845), max(Dados!H$2:H$845) - min(Dados!H$2:H$845))</f>
        <v>0.2145842279</v>
      </c>
      <c r="I596" s="2">
        <f>DIVIDE(Dados!I596 - 1, 7 - 1)</f>
        <v>0.3333333333</v>
      </c>
      <c r="J596" s="2">
        <f>DIVIDE(Dados!J596 - 1, 3 - 1)</f>
        <v>0</v>
      </c>
    </row>
    <row r="597">
      <c r="A597" s="2">
        <f>DIVIDE(Dados!A597 - MIN(Dados!A$2:A$845), max(Dados!A$2:A$845) - min(Dados!A$2:A$845))</f>
        <v>0.5039158613</v>
      </c>
      <c r="B597" s="2">
        <f>DIVIDE(Dados!B597 - MIN(Dados!B$2:B$845), max(Dados!B$2:B$845) - min(Dados!B$2:B$845))</f>
        <v>0.3516592464</v>
      </c>
      <c r="C597" s="2">
        <f>DIVIDE(Dados!C597 - MIN(Dados!C$2:C$845), max(Dados!C$2:C$845) - min(Dados!C$2:C$845))</f>
        <v>0.2491463686</v>
      </c>
      <c r="D597" s="2">
        <f>DIVIDE(Dados!D597 - MIN(Dados!D$2:D$845), max(Dados!D$2:D$845) - min(Dados!D$2:D$845))</f>
        <v>0.4391246156</v>
      </c>
      <c r="E597" s="2">
        <f>DIVIDE(Dados!E597 - MIN(Dados!E$2:E$845), max(Dados!E$2:E$845) - min(Dados!E$2:E$845))</f>
        <v>0.2776475422</v>
      </c>
      <c r="F597" s="2">
        <f>DIVIDE(Dados!F597 - MIN(Dados!F$2:F$845), max(Dados!F$2:F$845) - min(Dados!F$2:F$845))</f>
        <v>0.1212249838</v>
      </c>
      <c r="G597" s="2">
        <f>DIVIDE(Dados!G597 - MIN(Dados!G$2:G$845), max(Dados!G$2:G$845) - min(Dados!G$2:G$845))</f>
        <v>0.1933225187</v>
      </c>
      <c r="H597" s="2">
        <f>DIVIDE(Dados!H597 - MIN(Dados!H$2:H$845), max(Dados!H$2:H$845) - min(Dados!H$2:H$845))</f>
        <v>0.1482711644</v>
      </c>
      <c r="I597" s="2">
        <f>DIVIDE(Dados!I597 - 1, 7 - 1)</f>
        <v>0.3333333333</v>
      </c>
      <c r="J597" s="2">
        <f>DIVIDE(Dados!J597 - 1, 3 - 1)</f>
        <v>0</v>
      </c>
    </row>
    <row r="598">
      <c r="A598" s="2">
        <f>DIVIDE(Dados!A598 - MIN(Dados!A$2:A$845), max(Dados!A$2:A$845) - min(Dados!A$2:A$845))</f>
        <v>0.5294633776</v>
      </c>
      <c r="B598" s="2">
        <f>DIVIDE(Dados!B598 - MIN(Dados!B$2:B$845), max(Dados!B$2:B$845) - min(Dados!B$2:B$845))</f>
        <v>0.3481831889</v>
      </c>
      <c r="C598" s="2">
        <f>DIVIDE(Dados!C598 - MIN(Dados!C$2:C$845), max(Dados!C$2:C$845) - min(Dados!C$2:C$845))</f>
        <v>0.2432916367</v>
      </c>
      <c r="D598" s="2">
        <f>DIVIDE(Dados!D598 - MIN(Dados!D$2:D$845), max(Dados!D$2:D$845) - min(Dados!D$2:D$845))</f>
        <v>0.4362567572</v>
      </c>
      <c r="E598" s="2">
        <f>DIVIDE(Dados!E598 - MIN(Dados!E$2:E$845), max(Dados!E$2:E$845) - min(Dados!E$2:E$845))</f>
        <v>0.2620330288</v>
      </c>
      <c r="F598" s="2">
        <f>DIVIDE(Dados!F598 - MIN(Dados!F$2:F$845), max(Dados!F$2:F$845) - min(Dados!F$2:F$845))</f>
        <v>0.07768478013</v>
      </c>
      <c r="G598" s="2">
        <f>DIVIDE(Dados!G598 - MIN(Dados!G$2:G$845), max(Dados!G$2:G$845) - min(Dados!G$2:G$845))</f>
        <v>0.1580449126</v>
      </c>
      <c r="H598" s="2">
        <f>DIVIDE(Dados!H598 - MIN(Dados!H$2:H$845), max(Dados!H$2:H$845) - min(Dados!H$2:H$845))</f>
        <v>0.1769335675</v>
      </c>
      <c r="I598" s="2">
        <f>DIVIDE(Dados!I598 - 1, 7 - 1)</f>
        <v>0.3333333333</v>
      </c>
      <c r="J598" s="2">
        <f>DIVIDE(Dados!J598 - 1, 3 - 1)</f>
        <v>0</v>
      </c>
    </row>
    <row r="599">
      <c r="A599" s="2">
        <f>DIVIDE(Dados!A599 - MIN(Dados!A$2:A$845), max(Dados!A$2:A$845) - min(Dados!A$2:A$845))</f>
        <v>0.5394605443</v>
      </c>
      <c r="B599" s="2">
        <f>DIVIDE(Dados!B599 - MIN(Dados!B$2:B$845), max(Dados!B$2:B$845) - min(Dados!B$2:B$845))</f>
        <v>0.3373834586</v>
      </c>
      <c r="C599" s="2">
        <f>DIVIDE(Dados!C599 - MIN(Dados!C$2:C$845), max(Dados!C$2:C$845) - min(Dados!C$2:C$845))</f>
        <v>0.2502781068</v>
      </c>
      <c r="D599" s="2">
        <f>DIVIDE(Dados!D599 - MIN(Dados!D$2:D$845), max(Dados!D$2:D$845) - min(Dados!D$2:D$845))</f>
        <v>0.4347568818</v>
      </c>
      <c r="E599" s="2">
        <f>DIVIDE(Dados!E599 - MIN(Dados!E$2:E$845), max(Dados!E$2:E$845) - min(Dados!E$2:E$845))</f>
        <v>0.3435981017</v>
      </c>
      <c r="F599" s="2">
        <f>DIVIDE(Dados!F599 - MIN(Dados!F$2:F$845), max(Dados!F$2:F$845) - min(Dados!F$2:F$845))</f>
        <v>0.05215328847</v>
      </c>
      <c r="G599" s="2">
        <f>DIVIDE(Dados!G599 - MIN(Dados!G$2:G$845), max(Dados!G$2:G$845) - min(Dados!G$2:G$845))</f>
        <v>0.1533407457</v>
      </c>
      <c r="H599" s="2">
        <f>DIVIDE(Dados!H599 - MIN(Dados!H$2:H$845), max(Dados!H$2:H$845) - min(Dados!H$2:H$845))</f>
        <v>0.113155744</v>
      </c>
      <c r="I599" s="2">
        <f>DIVIDE(Dados!I599 - 1, 7 - 1)</f>
        <v>0.3333333333</v>
      </c>
      <c r="J599" s="2">
        <f>DIVIDE(Dados!J599 - 1, 3 - 1)</f>
        <v>0</v>
      </c>
    </row>
    <row r="600">
      <c r="A600" s="2">
        <f>DIVIDE(Dados!A600 - MIN(Dados!A$2:A$845), max(Dados!A$2:A$845) - min(Dados!A$2:A$845))</f>
        <v>0.5022635522</v>
      </c>
      <c r="B600" s="2">
        <f>DIVIDE(Dados!B600 - MIN(Dados!B$2:B$845), max(Dados!B$2:B$845) - min(Dados!B$2:B$845))</f>
        <v>0.4674297239</v>
      </c>
      <c r="C600" s="2">
        <f>DIVIDE(Dados!C600 - MIN(Dados!C$2:C$845), max(Dados!C$2:C$845) - min(Dados!C$2:C$845))</f>
        <v>0.4009946804</v>
      </c>
      <c r="D600" s="2">
        <f>DIVIDE(Dados!D600 - MIN(Dados!D$2:D$845), max(Dados!D$2:D$845) - min(Dados!D$2:D$845))</f>
        <v>0.4258411372</v>
      </c>
      <c r="E600" s="2">
        <f>DIVIDE(Dados!E600 - MIN(Dados!E$2:E$845), max(Dados!E$2:E$845) - min(Dados!E$2:E$845))</f>
        <v>0.2559443493</v>
      </c>
      <c r="F600" s="2">
        <f>DIVIDE(Dados!F600 - MIN(Dados!F$2:F$845), max(Dados!F$2:F$845) - min(Dados!F$2:F$845))</f>
        <v>0.1290353567</v>
      </c>
      <c r="G600" s="2">
        <f>DIVIDE(Dados!G600 - MIN(Dados!G$2:G$845), max(Dados!G$2:G$845) - min(Dados!G$2:G$845))</f>
        <v>0.1796891117</v>
      </c>
      <c r="H600" s="2">
        <f>DIVIDE(Dados!H600 - MIN(Dados!H$2:H$845), max(Dados!H$2:H$845) - min(Dados!H$2:H$845))</f>
        <v>0.2996719877</v>
      </c>
      <c r="I600" s="2">
        <f>DIVIDE(Dados!I600 - 1, 7 - 1)</f>
        <v>0.3333333333</v>
      </c>
      <c r="J600" s="2">
        <f>DIVIDE(Dados!J600 - 1, 3 - 1)</f>
        <v>0</v>
      </c>
    </row>
    <row r="601">
      <c r="A601" s="2">
        <f>DIVIDE(Dados!A601 - MIN(Dados!A$2:A$845), max(Dados!A$2:A$845) - min(Dados!A$2:A$845))</f>
        <v>0.4999879056</v>
      </c>
      <c r="B601" s="2">
        <f>DIVIDE(Dados!B601 - MIN(Dados!B$2:B$845), max(Dados!B$2:B$845) - min(Dados!B$2:B$845))</f>
        <v>0.3290421846</v>
      </c>
      <c r="C601" s="2">
        <f>DIVIDE(Dados!C601 - MIN(Dados!C$2:C$845), max(Dados!C$2:C$845) - min(Dados!C$2:C$845))</f>
        <v>0.2497544312</v>
      </c>
      <c r="D601" s="2">
        <f>DIVIDE(Dados!D601 - MIN(Dados!D$2:D$845), max(Dados!D$2:D$845) - min(Dados!D$2:D$845))</f>
        <v>0.4255003335</v>
      </c>
      <c r="E601" s="2">
        <f>DIVIDE(Dados!E601 - MIN(Dados!E$2:E$845), max(Dados!E$2:E$845) - min(Dados!E$2:E$845))</f>
        <v>0.7802376395</v>
      </c>
      <c r="F601" s="2">
        <f>DIVIDE(Dados!F601 - MIN(Dados!F$2:F$845), max(Dados!F$2:F$845) - min(Dados!F$2:F$845))</f>
        <v>0.5545720179</v>
      </c>
      <c r="G601" s="2">
        <f>DIVIDE(Dados!G601 - MIN(Dados!G$2:G$845), max(Dados!G$2:G$845) - min(Dados!G$2:G$845))</f>
        <v>0.3440027857</v>
      </c>
      <c r="H601" s="2">
        <f>DIVIDE(Dados!H601 - MIN(Dados!H$2:H$845), max(Dados!H$2:H$845) - min(Dados!H$2:H$845))</f>
        <v>0.1379968259</v>
      </c>
      <c r="I601" s="2">
        <f>DIVIDE(Dados!I601 - 1, 7 - 1)</f>
        <v>0.3333333333</v>
      </c>
      <c r="J601" s="2">
        <f>DIVIDE(Dados!J601 - 1, 3 - 1)</f>
        <v>0</v>
      </c>
    </row>
    <row r="602">
      <c r="A602" s="2">
        <f>DIVIDE(Dados!A602 - MIN(Dados!A$2:A$845), max(Dados!A$2:A$845) - min(Dados!A$2:A$845))</f>
        <v>0.5001107821</v>
      </c>
      <c r="B602" s="2">
        <f>DIVIDE(Dados!B602 - MIN(Dados!B$2:B$845), max(Dados!B$2:B$845) - min(Dados!B$2:B$845))</f>
        <v>0.4227281007</v>
      </c>
      <c r="C602" s="2">
        <f>DIVIDE(Dados!C602 - MIN(Dados!C$2:C$845), max(Dados!C$2:C$845) - min(Dados!C$2:C$845))</f>
        <v>0.3133264475</v>
      </c>
      <c r="D602" s="2">
        <f>DIVIDE(Dados!D602 - MIN(Dados!D$2:D$845), max(Dados!D$2:D$845) - min(Dados!D$2:D$845))</f>
        <v>0.4317919488</v>
      </c>
      <c r="E602" s="2">
        <f>DIVIDE(Dados!E602 - MIN(Dados!E$2:E$845), max(Dados!E$2:E$845) - min(Dados!E$2:E$845))</f>
        <v>0.2124224126</v>
      </c>
      <c r="F602" s="2">
        <f>DIVIDE(Dados!F602 - MIN(Dados!F$2:F$845), max(Dados!F$2:F$845) - min(Dados!F$2:F$845))</f>
        <v>0.3581788847</v>
      </c>
      <c r="G602" s="2">
        <f>DIVIDE(Dados!G602 - MIN(Dados!G$2:G$845), max(Dados!G$2:G$845) - min(Dados!G$2:G$845))</f>
        <v>0.1546041934</v>
      </c>
      <c r="H602" s="2">
        <f>DIVIDE(Dados!H602 - MIN(Dados!H$2:H$845), max(Dados!H$2:H$845) - min(Dados!H$2:H$845))</f>
        <v>0.4220013973</v>
      </c>
      <c r="I602" s="2">
        <f>DIVIDE(Dados!I602 - 1, 7 - 1)</f>
        <v>0.3333333333</v>
      </c>
      <c r="J602" s="2">
        <f>DIVIDE(Dados!J602 - 1, 3 - 1)</f>
        <v>0</v>
      </c>
    </row>
    <row r="603">
      <c r="A603" s="2">
        <f>DIVIDE(Dados!A603 - MIN(Dados!A$2:A$845), max(Dados!A$2:A$845) - min(Dados!A$2:A$845))</f>
        <v>0.5000298449</v>
      </c>
      <c r="B603" s="2">
        <f>DIVIDE(Dados!B603 - MIN(Dados!B$2:B$845), max(Dados!B$2:B$845) - min(Dados!B$2:B$845))</f>
        <v>0.4266458586</v>
      </c>
      <c r="C603" s="2">
        <f>DIVIDE(Dados!C603 - MIN(Dados!C$2:C$845), max(Dados!C$2:C$845) - min(Dados!C$2:C$845))</f>
        <v>0.3461473671</v>
      </c>
      <c r="D603" s="2">
        <f>DIVIDE(Dados!D603 - MIN(Dados!D$2:D$845), max(Dados!D$2:D$845) - min(Dados!D$2:D$845))</f>
        <v>0.4231859041</v>
      </c>
      <c r="E603" s="2">
        <f>DIVIDE(Dados!E603 - MIN(Dados!E$2:E$845), max(Dados!E$2:E$845) - min(Dados!E$2:E$845))</f>
        <v>0.1976728891</v>
      </c>
      <c r="F603" s="2">
        <f>DIVIDE(Dados!F603 - MIN(Dados!F$2:F$845), max(Dados!F$2:F$845) - min(Dados!F$2:F$845))</f>
        <v>0.3402698906</v>
      </c>
      <c r="G603" s="2">
        <f>DIVIDE(Dados!G603 - MIN(Dados!G$2:G$845), max(Dados!G$2:G$845) - min(Dados!G$2:G$845))</f>
        <v>0.1738377261</v>
      </c>
      <c r="H603" s="2">
        <f>DIVIDE(Dados!H603 - MIN(Dados!H$2:H$845), max(Dados!H$2:H$845) - min(Dados!H$2:H$845))</f>
        <v>0.3430480457</v>
      </c>
      <c r="I603" s="2">
        <f>DIVIDE(Dados!I603 - 1, 7 - 1)</f>
        <v>0</v>
      </c>
      <c r="J603" s="2">
        <f>DIVIDE(Dados!J603 - 1, 3 - 1)</f>
        <v>0</v>
      </c>
    </row>
    <row r="604">
      <c r="A604" s="2">
        <f>DIVIDE(Dados!A604 - MIN(Dados!A$2:A$845), max(Dados!A$2:A$845) - min(Dados!A$2:A$845))</f>
        <v>0.4999475516</v>
      </c>
      <c r="B604" s="2">
        <f>DIVIDE(Dados!B604 - MIN(Dados!B$2:B$845), max(Dados!B$2:B$845) - min(Dados!B$2:B$845))</f>
        <v>0.3678234035</v>
      </c>
      <c r="C604" s="2">
        <f>DIVIDE(Dados!C604 - MIN(Dados!C$2:C$845), max(Dados!C$2:C$845) - min(Dados!C$2:C$845))</f>
        <v>0.2651986387</v>
      </c>
      <c r="D604" s="2">
        <f>DIVIDE(Dados!D604 - MIN(Dados!D$2:D$845), max(Dados!D$2:D$845) - min(Dados!D$2:D$845))</f>
        <v>0.4253306108</v>
      </c>
      <c r="E604" s="2">
        <f>DIVIDE(Dados!E604 - MIN(Dados!E$2:E$845), max(Dados!E$2:E$845) - min(Dados!E$2:E$845))</f>
        <v>0.197967984</v>
      </c>
      <c r="F604" s="2">
        <f>DIVIDE(Dados!F604 - MIN(Dados!F$2:F$845), max(Dados!F$2:F$845) - min(Dados!F$2:F$845))</f>
        <v>0.1649085156</v>
      </c>
      <c r="G604" s="2">
        <f>DIVIDE(Dados!G604 - MIN(Dados!G$2:G$845), max(Dados!G$2:G$845) - min(Dados!G$2:G$845))</f>
        <v>0.2034106429</v>
      </c>
      <c r="H604" s="2">
        <f>DIVIDE(Dados!H604 - MIN(Dados!H$2:H$845), max(Dados!H$2:H$845) - min(Dados!H$2:H$845))</f>
        <v>0.1555622602</v>
      </c>
      <c r="I604" s="2">
        <f>DIVIDE(Dados!I604 - 1, 7 - 1)</f>
        <v>0</v>
      </c>
      <c r="J604" s="2">
        <f>DIVIDE(Dados!J604 - 1, 3 - 1)</f>
        <v>0</v>
      </c>
    </row>
    <row r="605">
      <c r="A605" s="2">
        <f>DIVIDE(Dados!A605 - MIN(Dados!A$2:A$845), max(Dados!A$2:A$845) - min(Dados!A$2:A$845))</f>
        <v>0.5001862799</v>
      </c>
      <c r="B605" s="2">
        <f>DIVIDE(Dados!B605 - MIN(Dados!B$2:B$845), max(Dados!B$2:B$845) - min(Dados!B$2:B$845))</f>
        <v>0.3663789897</v>
      </c>
      <c r="C605" s="2">
        <f>DIVIDE(Dados!C605 - MIN(Dados!C$2:C$845), max(Dados!C$2:C$845) - min(Dados!C$2:C$845))</f>
        <v>0.2534442183</v>
      </c>
      <c r="D605" s="2">
        <f>DIVIDE(Dados!D605 - MIN(Dados!D$2:D$845), max(Dados!D$2:D$845) - min(Dados!D$2:D$845))</f>
        <v>0.4206186838</v>
      </c>
      <c r="E605" s="2">
        <f>DIVIDE(Dados!E605 - MIN(Dados!E$2:E$845), max(Dados!E$2:E$845) - min(Dados!E$2:E$845))</f>
        <v>0.2465212587</v>
      </c>
      <c r="F605" s="2">
        <f>DIVIDE(Dados!F605 - MIN(Dados!F$2:F$845), max(Dados!F$2:F$845) - min(Dados!F$2:F$845))</f>
        <v>0</v>
      </c>
      <c r="G605" s="2">
        <f>DIVIDE(Dados!G605 - MIN(Dados!G$2:G$845), max(Dados!G$2:G$845) - min(Dados!G$2:G$845))</f>
        <v>0.1571641894</v>
      </c>
      <c r="H605" s="2">
        <f>DIVIDE(Dados!H605 - MIN(Dados!H$2:H$845), max(Dados!H$2:H$845) - min(Dados!H$2:H$845))</f>
        <v>0</v>
      </c>
      <c r="I605" s="2">
        <f>DIVIDE(Dados!I605 - 1, 7 - 1)</f>
        <v>0.1666666667</v>
      </c>
      <c r="J605" s="2">
        <f>DIVIDE(Dados!J605 - 1, 3 - 1)</f>
        <v>0</v>
      </c>
    </row>
    <row r="606">
      <c r="A606" s="2">
        <f>DIVIDE(Dados!A606 - MIN(Dados!A$2:A$845), max(Dados!A$2:A$845) - min(Dados!A$2:A$845))</f>
        <v>0.5000274551</v>
      </c>
      <c r="B606" s="2">
        <f>DIVIDE(Dados!B606 - MIN(Dados!B$2:B$845), max(Dados!B$2:B$845) - min(Dados!B$2:B$845))</f>
        <v>0.5392119406</v>
      </c>
      <c r="C606" s="2">
        <f>DIVIDE(Dados!C606 - MIN(Dados!C$2:C$845), max(Dados!C$2:C$845) - min(Dados!C$2:C$845))</f>
        <v>0.480238806</v>
      </c>
      <c r="D606" s="2">
        <f>DIVIDE(Dados!D606 - MIN(Dados!D$2:D$845), max(Dados!D$2:D$845) - min(Dados!D$2:D$845))</f>
        <v>0.4212150898</v>
      </c>
      <c r="E606" s="2">
        <f>DIVIDE(Dados!E606 - MIN(Dados!E$2:E$845), max(Dados!E$2:E$845) - min(Dados!E$2:E$845))</f>
        <v>0.1962739037</v>
      </c>
      <c r="F606" s="2">
        <f>DIVIDE(Dados!F606 - MIN(Dados!F$2:F$845), max(Dados!F$2:F$845) - min(Dados!F$2:F$845))</f>
        <v>0.2356423491</v>
      </c>
      <c r="G606" s="2">
        <f>DIVIDE(Dados!G606 - MIN(Dados!G$2:G$845), max(Dados!G$2:G$845) - min(Dados!G$2:G$845))</f>
        <v>0.1856238806</v>
      </c>
      <c r="H606" s="2">
        <f>DIVIDE(Dados!H606 - MIN(Dados!H$2:H$845), max(Dados!H$2:H$845) - min(Dados!H$2:H$845))</f>
        <v>0.410988127</v>
      </c>
      <c r="I606" s="2">
        <f>DIVIDE(Dados!I606 - 1, 7 - 1)</f>
        <v>0.1666666667</v>
      </c>
      <c r="J606" s="2">
        <f>DIVIDE(Dados!J606 - 1, 3 - 1)</f>
        <v>0</v>
      </c>
    </row>
    <row r="607">
      <c r="A607" s="2">
        <f>DIVIDE(Dados!A607 - MIN(Dados!A$2:A$845), max(Dados!A$2:A$845) - min(Dados!A$2:A$845))</f>
        <v>0.4988168114</v>
      </c>
      <c r="B607" s="2">
        <f>DIVIDE(Dados!B607 - MIN(Dados!B$2:B$845), max(Dados!B$2:B$845) - min(Dados!B$2:B$845))</f>
        <v>0.5847442321</v>
      </c>
      <c r="C607" s="2">
        <f>DIVIDE(Dados!C607 - MIN(Dados!C$2:C$845), max(Dados!C$2:C$845) - min(Dados!C$2:C$845))</f>
        <v>0.5978299425</v>
      </c>
      <c r="D607" s="2">
        <f>DIVIDE(Dados!D607 - MIN(Dados!D$2:D$845), max(Dados!D$2:D$845) - min(Dados!D$2:D$845))</f>
        <v>0.4198078286</v>
      </c>
      <c r="E607" s="2">
        <f>DIVIDE(Dados!E607 - MIN(Dados!E$2:E$845), max(Dados!E$2:E$845) - min(Dados!E$2:E$845))</f>
        <v>0.1962739037</v>
      </c>
      <c r="F607" s="2">
        <f>DIVIDE(Dados!F607 - MIN(Dados!F$2:F$845), max(Dados!F$2:F$845) - min(Dados!F$2:F$845))</f>
        <v>0.2505145728</v>
      </c>
      <c r="G607" s="2">
        <f>DIVIDE(Dados!G607 - MIN(Dados!G$2:G$845), max(Dados!G$2:G$845) - min(Dados!G$2:G$845))</f>
        <v>0.1561784083</v>
      </c>
      <c r="H607" s="2">
        <f>DIVIDE(Dados!H607 - MIN(Dados!H$2:H$845), max(Dados!H$2:H$845) - min(Dados!H$2:H$845))</f>
        <v>0.2906875675</v>
      </c>
      <c r="I607" s="2">
        <f>DIVIDE(Dados!I607 - 1, 7 - 1)</f>
        <v>0</v>
      </c>
      <c r="J607" s="2">
        <f>DIVIDE(Dados!J607 - 1, 3 - 1)</f>
        <v>0</v>
      </c>
    </row>
    <row r="608">
      <c r="A608" s="2">
        <f>DIVIDE(Dados!A608 - MIN(Dados!A$2:A$845), max(Dados!A$2:A$845) - min(Dados!A$2:A$845))</f>
        <v>0.4998656087</v>
      </c>
      <c r="B608" s="2">
        <f>DIVIDE(Dados!B608 - MIN(Dados!B$2:B$845), max(Dados!B$2:B$845) - min(Dados!B$2:B$845))</f>
        <v>0.4048811543</v>
      </c>
      <c r="C608" s="2">
        <f>DIVIDE(Dados!C608 - MIN(Dados!C$2:C$845), max(Dados!C$2:C$845) - min(Dados!C$2:C$845))</f>
        <v>0.2762583654</v>
      </c>
      <c r="D608" s="2">
        <f>DIVIDE(Dados!D608 - MIN(Dados!D$2:D$845), max(Dados!D$2:D$845) - min(Dados!D$2:D$845))</f>
        <v>0.4466911727</v>
      </c>
      <c r="E608" s="2">
        <f>DIVIDE(Dados!E608 - MIN(Dados!E$2:E$845), max(Dados!E$2:E$845) - min(Dados!E$2:E$845))</f>
        <v>0.1982676293</v>
      </c>
      <c r="F608" s="2">
        <f>DIVIDE(Dados!F608 - MIN(Dados!F$2:F$845), max(Dados!F$2:F$845) - min(Dados!F$2:F$845))</f>
        <v>0.4053059563</v>
      </c>
      <c r="G608" s="2">
        <f>DIVIDE(Dados!G608 - MIN(Dados!G$2:G$845), max(Dados!G$2:G$845) - min(Dados!G$2:G$845))</f>
        <v>0.1614721899</v>
      </c>
      <c r="H608" s="2">
        <f>DIVIDE(Dados!H608 - MIN(Dados!H$2:H$845), max(Dados!H$2:H$845) - min(Dados!H$2:H$845))</f>
        <v>0.3876445302</v>
      </c>
      <c r="I608" s="2">
        <f>DIVIDE(Dados!I608 - 1, 7 - 1)</f>
        <v>0</v>
      </c>
      <c r="J608" s="2">
        <f>DIVIDE(Dados!J608 - 1, 3 - 1)</f>
        <v>0</v>
      </c>
    </row>
    <row r="609">
      <c r="A609" s="2">
        <f>DIVIDE(Dados!A609 - MIN(Dados!A$2:A$845), max(Dados!A$2:A$845) - min(Dados!A$2:A$845))</f>
        <v>0.4929377169</v>
      </c>
      <c r="B609" s="2">
        <f>DIVIDE(Dados!B609 - MIN(Dados!B$2:B$845), max(Dados!B$2:B$845) - min(Dados!B$2:B$845))</f>
        <v>0.3218041028</v>
      </c>
      <c r="C609" s="2">
        <f>DIVIDE(Dados!C609 - MIN(Dados!C$2:C$845), max(Dados!C$2:C$845) - min(Dados!C$2:C$845))</f>
        <v>0.304649526</v>
      </c>
      <c r="D609" s="2">
        <f>DIVIDE(Dados!D609 - MIN(Dados!D$2:D$845), max(Dados!D$2:D$845) - min(Dados!D$2:D$845))</f>
        <v>0.4174744153</v>
      </c>
      <c r="E609" s="2">
        <f>DIVIDE(Dados!E609 - MIN(Dados!E$2:E$845), max(Dados!E$2:E$845) - min(Dados!E$2:E$845))</f>
        <v>0.6279554412</v>
      </c>
      <c r="F609" s="2">
        <f>DIVIDE(Dados!F609 - MIN(Dados!F$2:F$845), max(Dados!F$2:F$845) - min(Dados!F$2:F$845))</f>
        <v>0.2306764181</v>
      </c>
      <c r="G609" s="2">
        <f>DIVIDE(Dados!G609 - MIN(Dados!G$2:G$845), max(Dados!G$2:G$845) - min(Dados!G$2:G$845))</f>
        <v>0.1946424654</v>
      </c>
      <c r="H609" s="2">
        <f>DIVIDE(Dados!H609 - MIN(Dados!H$2:H$845), max(Dados!H$2:H$845) - min(Dados!H$2:H$845))</f>
        <v>0.3202362519</v>
      </c>
      <c r="I609" s="2">
        <f>DIVIDE(Dados!I609 - 1, 7 - 1)</f>
        <v>0.3333333333</v>
      </c>
      <c r="J609" s="2">
        <f>DIVIDE(Dados!J609 - 1, 3 - 1)</f>
        <v>0.5</v>
      </c>
    </row>
    <row r="610">
      <c r="A610" s="2">
        <f>DIVIDE(Dados!A610 - MIN(Dados!A$2:A$845), max(Dados!A$2:A$845) - min(Dados!A$2:A$845))</f>
        <v>0.4929377169</v>
      </c>
      <c r="B610" s="2">
        <f>DIVIDE(Dados!B610 - MIN(Dados!B$2:B$845), max(Dados!B$2:B$845) - min(Dados!B$2:B$845))</f>
        <v>0.3310876204</v>
      </c>
      <c r="C610" s="2">
        <f>DIVIDE(Dados!C610 - MIN(Dados!C$2:C$845), max(Dados!C$2:C$845) - min(Dados!C$2:C$845))</f>
        <v>0.3079773737</v>
      </c>
      <c r="D610" s="2">
        <f>DIVIDE(Dados!D610 - MIN(Dados!D$2:D$845), max(Dados!D$2:D$845) - min(Dados!D$2:D$845))</f>
        <v>0.4245208629</v>
      </c>
      <c r="E610" s="2">
        <f>DIVIDE(Dados!E610 - MIN(Dados!E$2:E$845), max(Dados!E$2:E$845) - min(Dados!E$2:E$845))</f>
        <v>0.2529036699</v>
      </c>
      <c r="F610" s="2">
        <f>DIVIDE(Dados!F610 - MIN(Dados!F$2:F$845), max(Dados!F$2:F$845) - min(Dados!F$2:F$845))</f>
        <v>0.3010593932</v>
      </c>
      <c r="G610" s="2">
        <f>DIVIDE(Dados!G610 - MIN(Dados!G$2:G$845), max(Dados!G$2:G$845) - min(Dados!G$2:G$845))</f>
        <v>0.2018563068</v>
      </c>
      <c r="H610" s="2">
        <f>DIVIDE(Dados!H610 - MIN(Dados!H$2:H$845), max(Dados!H$2:H$845) - min(Dados!H$2:H$845))</f>
        <v>0.5508976117</v>
      </c>
      <c r="I610" s="2">
        <f>DIVIDE(Dados!I610 - 1, 7 - 1)</f>
        <v>0.3333333333</v>
      </c>
      <c r="J610" s="2">
        <f>DIVIDE(Dados!J610 - 1, 3 - 1)</f>
        <v>0.5</v>
      </c>
    </row>
    <row r="611">
      <c r="A611" s="2">
        <f>DIVIDE(Dados!A611 - MIN(Dados!A$2:A$845), max(Dados!A$2:A$845) - min(Dados!A$2:A$845))</f>
        <v>0.4929377169</v>
      </c>
      <c r="B611" s="2">
        <f>DIVIDE(Dados!B611 - MIN(Dados!B$2:B$845), max(Dados!B$2:B$845) - min(Dados!B$2:B$845))</f>
        <v>0.3231923451</v>
      </c>
      <c r="C611" s="2">
        <f>DIVIDE(Dados!C611 - MIN(Dados!C$2:C$845), max(Dados!C$2:C$845) - min(Dados!C$2:C$845))</f>
        <v>0.307322606</v>
      </c>
      <c r="D611" s="2">
        <f>DIVIDE(Dados!D611 - MIN(Dados!D$2:D$845), max(Dados!D$2:D$845) - min(Dados!D$2:D$845))</f>
        <v>0.427095805</v>
      </c>
      <c r="E611" s="2">
        <f>DIVIDE(Dados!E611 - MIN(Dados!E$2:E$845), max(Dados!E$2:E$845) - min(Dados!E$2:E$845))</f>
        <v>0.4095179161</v>
      </c>
      <c r="F611" s="2">
        <f>DIVIDE(Dados!F611 - MIN(Dados!F$2:F$845), max(Dados!F$2:F$845) - min(Dados!F$2:F$845))</f>
        <v>0.2962008631</v>
      </c>
      <c r="G611" s="2">
        <f>DIVIDE(Dados!G611 - MIN(Dados!G$2:G$845), max(Dados!G$2:G$845) - min(Dados!G$2:G$845))</f>
        <v>0.2807607443</v>
      </c>
      <c r="H611" s="2">
        <f>DIVIDE(Dados!H611 - MIN(Dados!H$2:H$845), max(Dados!H$2:H$845) - min(Dados!H$2:H$845))</f>
        <v>0.5328222539</v>
      </c>
      <c r="I611" s="2">
        <f>DIVIDE(Dados!I611 - 1, 7 - 1)</f>
        <v>0.5</v>
      </c>
      <c r="J611" s="2">
        <f>DIVIDE(Dados!J611 - 1, 3 - 1)</f>
        <v>0.5</v>
      </c>
    </row>
    <row r="612">
      <c r="A612" s="2">
        <f>DIVIDE(Dados!A612 - MIN(Dados!A$2:A$845), max(Dados!A$2:A$845) - min(Dados!A$2:A$845))</f>
        <v>0.4988990157</v>
      </c>
      <c r="B612" s="2">
        <f>DIVIDE(Dados!B612 - MIN(Dados!B$2:B$845), max(Dados!B$2:B$845) - min(Dados!B$2:B$845))</f>
        <v>0.4233505859</v>
      </c>
      <c r="C612" s="2">
        <f>DIVIDE(Dados!C612 - MIN(Dados!C$2:C$845), max(Dados!C$2:C$845) - min(Dados!C$2:C$845))</f>
        <v>0.3210824889</v>
      </c>
      <c r="D612" s="2">
        <f>DIVIDE(Dados!D612 - MIN(Dados!D$2:D$845), max(Dados!D$2:D$845) - min(Dados!D$2:D$845))</f>
        <v>0.426870695</v>
      </c>
      <c r="E612" s="2">
        <f>DIVIDE(Dados!E612 - MIN(Dados!E$2:E$845), max(Dados!E$2:E$845) - min(Dados!E$2:E$845))</f>
        <v>0.3504009684</v>
      </c>
      <c r="F612" s="2">
        <f>DIVIDE(Dados!F612 - MIN(Dados!F$2:F$845), max(Dados!F$2:F$845) - min(Dados!F$2:F$845))</f>
        <v>0.2442056435</v>
      </c>
      <c r="G612" s="2">
        <f>DIVIDE(Dados!G612 - MIN(Dados!G$2:G$845), max(Dados!G$2:G$845) - min(Dados!G$2:G$845))</f>
        <v>0.1974273929</v>
      </c>
      <c r="H612" s="2">
        <f>DIVIDE(Dados!H612 - MIN(Dados!H$2:H$845), max(Dados!H$2:H$845) - min(Dados!H$2:H$845))</f>
        <v>0.3776469178</v>
      </c>
      <c r="I612" s="2">
        <f>DIVIDE(Dados!I612 - 1, 7 - 1)</f>
        <v>0.5</v>
      </c>
      <c r="J612" s="2">
        <f>DIVIDE(Dados!J612 - 1, 3 - 1)</f>
        <v>0.5</v>
      </c>
    </row>
    <row r="613">
      <c r="A613" s="2">
        <f>DIVIDE(Dados!A613 - MIN(Dados!A$2:A$845), max(Dados!A$2:A$845) - min(Dados!A$2:A$845))</f>
        <v>0.5054668593</v>
      </c>
      <c r="B613" s="2">
        <f>DIVIDE(Dados!B613 - MIN(Dados!B$2:B$845), max(Dados!B$2:B$845) - min(Dados!B$2:B$845))</f>
        <v>0.3216772406</v>
      </c>
      <c r="C613" s="2">
        <f>DIVIDE(Dados!C613 - MIN(Dados!C$2:C$845), max(Dados!C$2:C$845) - min(Dados!C$2:C$845))</f>
        <v>0.284116243</v>
      </c>
      <c r="D613" s="2">
        <f>DIVIDE(Dados!D613 - MIN(Dados!D$2:D$845), max(Dados!D$2:D$845) - min(Dados!D$2:D$845))</f>
        <v>0.4218461236</v>
      </c>
      <c r="E613" s="2">
        <f>DIVIDE(Dados!E613 - MIN(Dados!E$2:E$845), max(Dados!E$2:E$845) - min(Dados!E$2:E$845))</f>
        <v>0.3486059688</v>
      </c>
      <c r="F613" s="2">
        <f>DIVIDE(Dados!F613 - MIN(Dados!F$2:F$845), max(Dados!F$2:F$845) - min(Dados!F$2:F$845))</f>
        <v>0.2273430974</v>
      </c>
      <c r="G613" s="2">
        <f>DIVIDE(Dados!G613 - MIN(Dados!G$2:G$845), max(Dados!G$2:G$845) - min(Dados!G$2:G$845))</f>
        <v>0.1917433659</v>
      </c>
      <c r="H613" s="2">
        <f>DIVIDE(Dados!H613 - MIN(Dados!H$2:H$845), max(Dados!H$2:H$845) - min(Dados!H$2:H$845))</f>
        <v>0.251413342</v>
      </c>
      <c r="I613" s="2">
        <f>DIVIDE(Dados!I613 - 1, 7 - 1)</f>
        <v>0.3333333333</v>
      </c>
      <c r="J613" s="2">
        <f>DIVIDE(Dados!J613 - 1, 3 - 1)</f>
        <v>0.5</v>
      </c>
    </row>
    <row r="614">
      <c r="A614" s="2">
        <f>DIVIDE(Dados!A614 - MIN(Dados!A$2:A$845), max(Dados!A$2:A$845) - min(Dados!A$2:A$845))</f>
        <v>0.5007481797</v>
      </c>
      <c r="B614" s="2">
        <f>DIVIDE(Dados!B614 - MIN(Dados!B$2:B$845), max(Dados!B$2:B$845) - min(Dados!B$2:B$845))</f>
        <v>0.3286775616</v>
      </c>
      <c r="C614" s="2">
        <f>DIVIDE(Dados!C614 - MIN(Dados!C$2:C$845), max(Dados!C$2:C$845) - min(Dados!C$2:C$845))</f>
        <v>0.2957664565</v>
      </c>
      <c r="D614" s="2">
        <f>DIVIDE(Dados!D614 - MIN(Dados!D$2:D$845), max(Dados!D$2:D$845) - min(Dados!D$2:D$845))</f>
        <v>0.4942981357</v>
      </c>
      <c r="E614" s="2">
        <f>DIVIDE(Dados!E614 - MIN(Dados!E$2:E$845), max(Dados!E$2:E$845) - min(Dados!E$2:E$845))</f>
        <v>0.4769444598</v>
      </c>
      <c r="F614" s="2">
        <f>DIVIDE(Dados!F614 - MIN(Dados!F$2:F$845), max(Dados!F$2:F$845) - min(Dados!F$2:F$845))</f>
        <v>0.2441814262</v>
      </c>
      <c r="G614" s="2">
        <f>DIVIDE(Dados!G614 - MIN(Dados!G$2:G$845), max(Dados!G$2:G$845) - min(Dados!G$2:G$845))</f>
        <v>0.2170816672</v>
      </c>
      <c r="H614" s="2">
        <f>DIVIDE(Dados!H614 - MIN(Dados!H$2:H$845), max(Dados!H$2:H$845) - min(Dados!H$2:H$845))</f>
        <v>0.2692992807</v>
      </c>
      <c r="I614" s="2">
        <f>DIVIDE(Dados!I614 - 1, 7 - 1)</f>
        <v>0.3333333333</v>
      </c>
      <c r="J614" s="2">
        <f>DIVIDE(Dados!J614 - 1, 3 - 1)</f>
        <v>0.5</v>
      </c>
    </row>
    <row r="615">
      <c r="A615" s="2">
        <f>DIVIDE(Dados!A615 - MIN(Dados!A$2:A$845), max(Dados!A$2:A$845) - min(Dados!A$2:A$845))</f>
        <v>0.4999105812</v>
      </c>
      <c r="B615" s="2">
        <f>DIVIDE(Dados!B615 - MIN(Dados!B$2:B$845), max(Dados!B$2:B$845) - min(Dados!B$2:B$845))</f>
        <v>0.4566796276</v>
      </c>
      <c r="C615" s="2">
        <f>DIVIDE(Dados!C615 - MIN(Dados!C$2:C$845), max(Dados!C$2:C$845) - min(Dados!C$2:C$845))</f>
        <v>0.3193209016</v>
      </c>
      <c r="D615" s="2">
        <f>DIVIDE(Dados!D615 - MIN(Dados!D$2:D$845), max(Dados!D$2:D$845) - min(Dados!D$2:D$845))</f>
        <v>0.4417315394</v>
      </c>
      <c r="E615" s="2">
        <f>DIVIDE(Dados!E615 - MIN(Dados!E$2:E$845), max(Dados!E$2:E$845) - min(Dados!E$2:E$845))</f>
        <v>0.7747811204</v>
      </c>
      <c r="F615" s="2">
        <f>DIVIDE(Dados!F615 - MIN(Dados!F$2:F$845), max(Dados!F$2:F$845) - min(Dados!F$2:F$845))</f>
        <v>0.2839576861</v>
      </c>
      <c r="G615" s="2">
        <f>DIVIDE(Dados!G615 - MIN(Dados!G$2:G$845), max(Dados!G$2:G$845) - min(Dados!G$2:G$845))</f>
        <v>0.1795356918</v>
      </c>
      <c r="H615" s="2">
        <f>DIVIDE(Dados!H615 - MIN(Dados!H$2:H$845), max(Dados!H$2:H$845) - min(Dados!H$2:H$845))</f>
        <v>0.672174908</v>
      </c>
      <c r="I615" s="2">
        <f>DIVIDE(Dados!I615 - 1, 7 - 1)</f>
        <v>0.3333333333</v>
      </c>
      <c r="J615" s="2">
        <f>DIVIDE(Dados!J615 - 1, 3 - 1)</f>
        <v>0.5</v>
      </c>
    </row>
    <row r="616">
      <c r="A616" s="2">
        <f>DIVIDE(Dados!A616 - MIN(Dados!A$2:A$845), max(Dados!A$2:A$845) - min(Dados!A$2:A$845))</f>
        <v>0.5009581149</v>
      </c>
      <c r="B616" s="2">
        <f>DIVIDE(Dados!B616 - MIN(Dados!B$2:B$845), max(Dados!B$2:B$845) - min(Dados!B$2:B$845))</f>
        <v>0.4603740125</v>
      </c>
      <c r="C616" s="2">
        <f>DIVIDE(Dados!C616 - MIN(Dados!C$2:C$845), max(Dados!C$2:C$845) - min(Dados!C$2:C$845))</f>
        <v>0.305055075</v>
      </c>
      <c r="D616" s="2">
        <f>DIVIDE(Dados!D616 - MIN(Dados!D$2:D$845), max(Dados!D$2:D$845) - min(Dados!D$2:D$845))</f>
        <v>0.4336674953</v>
      </c>
      <c r="E616" s="2">
        <f>DIVIDE(Dados!E616 - MIN(Dados!E$2:E$845), max(Dados!E$2:E$845) - min(Dados!E$2:E$845))</f>
        <v>1</v>
      </c>
      <c r="F616" s="2">
        <f>DIVIDE(Dados!F616 - MIN(Dados!F$2:F$845), max(Dados!F$2:F$845) - min(Dados!F$2:F$845))</f>
        <v>0.2833015337</v>
      </c>
      <c r="G616" s="2">
        <f>DIVIDE(Dados!G616 - MIN(Dados!G$2:G$845), max(Dados!G$2:G$845) - min(Dados!G$2:G$845))</f>
        <v>0.1845596992</v>
      </c>
      <c r="H616" s="2">
        <f>DIVIDE(Dados!H616 - MIN(Dados!H$2:H$845), max(Dados!H$2:H$845) - min(Dados!H$2:H$845))</f>
        <v>0.615521428</v>
      </c>
      <c r="I616" s="2">
        <f>DIVIDE(Dados!I616 - 1, 7 - 1)</f>
        <v>0.3333333333</v>
      </c>
      <c r="J616" s="2">
        <f>DIVIDE(Dados!J616 - 1, 3 - 1)</f>
        <v>0.5</v>
      </c>
    </row>
    <row r="617">
      <c r="A617" s="2">
        <f>DIVIDE(Dados!A617 - MIN(Dados!A$2:A$845), max(Dados!A$2:A$845) - min(Dados!A$2:A$845))</f>
        <v>0.4996109771</v>
      </c>
      <c r="B617" s="2">
        <f>DIVIDE(Dados!B617 - MIN(Dados!B$2:B$845), max(Dados!B$2:B$845) - min(Dados!B$2:B$845))</f>
        <v>0.4444142411</v>
      </c>
      <c r="C617" s="2">
        <f>DIVIDE(Dados!C617 - MIN(Dados!C$2:C$845), max(Dados!C$2:C$845) - min(Dados!C$2:C$845))</f>
        <v>0.314843099</v>
      </c>
      <c r="D617" s="2">
        <f>DIVIDE(Dados!D617 - MIN(Dados!D$2:D$845), max(Dados!D$2:D$845) - min(Dados!D$2:D$845))</f>
        <v>0.4194578288</v>
      </c>
      <c r="E617" s="2">
        <f>DIVIDE(Dados!E617 - MIN(Dados!E$2:E$845), max(Dados!E$2:E$845) - min(Dados!E$2:E$845))</f>
        <v>0.3064751971</v>
      </c>
      <c r="F617" s="2">
        <f>DIVIDE(Dados!F617 - MIN(Dados!F$2:F$845), max(Dados!F$2:F$845) - min(Dados!F$2:F$845))</f>
        <v>0.2554888826</v>
      </c>
      <c r="G617" s="2">
        <f>DIVIDE(Dados!G617 - MIN(Dados!G$2:G$845), max(Dados!G$2:G$845) - min(Dados!G$2:G$845))</f>
        <v>0.1850964225</v>
      </c>
      <c r="H617" s="2">
        <f>DIVIDE(Dados!H617 - MIN(Dados!H$2:H$845), max(Dados!H$2:H$845) - min(Dados!H$2:H$845))</f>
        <v>0.3703171251</v>
      </c>
      <c r="I617" s="2">
        <f>DIVIDE(Dados!I617 - 1, 7 - 1)</f>
        <v>0.3333333333</v>
      </c>
      <c r="J617" s="2">
        <f>DIVIDE(Dados!J617 - 1, 3 - 1)</f>
        <v>0.5</v>
      </c>
    </row>
    <row r="618">
      <c r="A618" s="2">
        <f>DIVIDE(Dados!A618 - MIN(Dados!A$2:A$845), max(Dados!A$2:A$845) - min(Dados!A$2:A$845))</f>
        <v>0.4997676016</v>
      </c>
      <c r="B618" s="2">
        <f>DIVIDE(Dados!B618 - MIN(Dados!B$2:B$845), max(Dados!B$2:B$845) - min(Dados!B$2:B$845))</f>
        <v>0.4735095776</v>
      </c>
      <c r="C618" s="2">
        <f>DIVIDE(Dados!C618 - MIN(Dados!C$2:C$845), max(Dados!C$2:C$845) - min(Dados!C$2:C$845))</f>
        <v>0.3083737652</v>
      </c>
      <c r="D618" s="2">
        <f>DIVIDE(Dados!D618 - MIN(Dados!D$2:D$845), max(Dados!D$2:D$845) - min(Dados!D$2:D$845))</f>
        <v>0.4345839301</v>
      </c>
      <c r="E618" s="2">
        <f>DIVIDE(Dados!E618 - MIN(Dados!E$2:E$845), max(Dados!E$2:E$845) - min(Dados!E$2:E$845))</f>
        <v>0.4171946917</v>
      </c>
      <c r="F618" s="2">
        <f>DIVIDE(Dados!F618 - MIN(Dados!F$2:F$845), max(Dados!F$2:F$845) - min(Dados!F$2:F$845))</f>
        <v>0.2330485768</v>
      </c>
      <c r="G618" s="2">
        <f>DIVIDE(Dados!G618 - MIN(Dados!G$2:G$845), max(Dados!G$2:G$845) - min(Dados!G$2:G$845))</f>
        <v>0.197501229</v>
      </c>
      <c r="H618" s="2">
        <f>DIVIDE(Dados!H618 - MIN(Dados!H$2:H$845), max(Dados!H$2:H$845) - min(Dados!H$2:H$845))</f>
        <v>0.1976353528</v>
      </c>
      <c r="I618" s="2">
        <f>DIVIDE(Dados!I618 - 1, 7 - 1)</f>
        <v>0.3333333333</v>
      </c>
      <c r="J618" s="2">
        <f>DIVIDE(Dados!J618 - 1, 3 - 1)</f>
        <v>0.5</v>
      </c>
    </row>
    <row r="619">
      <c r="A619" s="2">
        <f>DIVIDE(Dados!A619 - MIN(Dados!A$2:A$845), max(Dados!A$2:A$845) - min(Dados!A$2:A$845))</f>
        <v>0.4993865545</v>
      </c>
      <c r="B619" s="2">
        <f>DIVIDE(Dados!B619 - MIN(Dados!B$2:B$845), max(Dados!B$2:B$845) - min(Dados!B$2:B$845))</f>
        <v>0.4455159888</v>
      </c>
      <c r="C619" s="2">
        <f>DIVIDE(Dados!C619 - MIN(Dados!C$2:C$845), max(Dados!C$2:C$845) - min(Dados!C$2:C$845))</f>
        <v>0.3466190211</v>
      </c>
      <c r="D619" s="2">
        <f>DIVIDE(Dados!D619 - MIN(Dados!D$2:D$845), max(Dados!D$2:D$845) - min(Dados!D$2:D$845))</f>
        <v>0.4310684397</v>
      </c>
      <c r="E619" s="2">
        <f>DIVIDE(Dados!E619 - MIN(Dados!E$2:E$845), max(Dados!E$2:E$845) - min(Dados!E$2:E$845))</f>
        <v>0.7666118777</v>
      </c>
      <c r="F619" s="2">
        <f>DIVIDE(Dados!F619 - MIN(Dados!F$2:F$845), max(Dados!F$2:F$845) - min(Dados!F$2:F$845))</f>
        <v>0.2658393628</v>
      </c>
      <c r="G619" s="2">
        <f>DIVIDE(Dados!G619 - MIN(Dados!G$2:G$845), max(Dados!G$2:G$845) - min(Dados!G$2:G$845))</f>
        <v>0.1836432236</v>
      </c>
      <c r="H619" s="2">
        <f>DIVIDE(Dados!H619 - MIN(Dados!H$2:H$845), max(Dados!H$2:H$845) - min(Dados!H$2:H$845))</f>
        <v>0.4080752697</v>
      </c>
      <c r="I619" s="2">
        <f>DIVIDE(Dados!I619 - 1, 7 - 1)</f>
        <v>0.3333333333</v>
      </c>
      <c r="J619" s="2">
        <f>DIVIDE(Dados!J619 - 1, 3 - 1)</f>
        <v>0.5</v>
      </c>
    </row>
    <row r="620">
      <c r="A620" s="2">
        <f>DIVIDE(Dados!A620 - MIN(Dados!A$2:A$845), max(Dados!A$2:A$845) - min(Dados!A$2:A$845))</f>
        <v>0.500931164</v>
      </c>
      <c r="B620" s="2">
        <f>DIVIDE(Dados!B620 - MIN(Dados!B$2:B$845), max(Dados!B$2:B$845) - min(Dados!B$2:B$845))</f>
        <v>0.4457997435</v>
      </c>
      <c r="C620" s="2">
        <f>DIVIDE(Dados!C620 - MIN(Dados!C$2:C$845), max(Dados!C$2:C$845) - min(Dados!C$2:C$845))</f>
        <v>0.3525321346</v>
      </c>
      <c r="D620" s="2">
        <f>DIVIDE(Dados!D620 - MIN(Dados!D$2:D$845), max(Dados!D$2:D$845) - min(Dados!D$2:D$845))</f>
        <v>0.4193284356</v>
      </c>
      <c r="E620" s="2">
        <f>DIVIDE(Dados!E620 - MIN(Dados!E$2:E$845), max(Dados!E$2:E$845) - min(Dados!E$2:E$845))</f>
        <v>0.2146861185</v>
      </c>
      <c r="F620" s="2">
        <f>DIVIDE(Dados!F620 - MIN(Dados!F$2:F$845), max(Dados!F$2:F$845) - min(Dados!F$2:F$845))</f>
        <v>0.2189153356</v>
      </c>
      <c r="G620" s="2">
        <f>DIVIDE(Dados!G620 - MIN(Dados!G$2:G$845), max(Dados!G$2:G$845) - min(Dados!G$2:G$845))</f>
        <v>0.1935555388</v>
      </c>
      <c r="H620" s="2">
        <f>DIVIDE(Dados!H620 - MIN(Dados!H$2:H$845), max(Dados!H$2:H$845) - min(Dados!H$2:H$845))</f>
        <v>0.2348725359</v>
      </c>
      <c r="I620" s="2">
        <f>DIVIDE(Dados!I620 - 1, 7 - 1)</f>
        <v>0.1666666667</v>
      </c>
      <c r="J620" s="2">
        <f>DIVIDE(Dados!J620 - 1, 3 - 1)</f>
        <v>0.5</v>
      </c>
    </row>
    <row r="621">
      <c r="A621" s="2">
        <f>DIVIDE(Dados!A621 - MIN(Dados!A$2:A$845), max(Dados!A$2:A$845) - min(Dados!A$2:A$845))</f>
        <v>0.5242645306</v>
      </c>
      <c r="B621" s="2">
        <f>DIVIDE(Dados!B621 - MIN(Dados!B$2:B$845), max(Dados!B$2:B$845) - min(Dados!B$2:B$845))</f>
        <v>0.4405074289</v>
      </c>
      <c r="C621" s="2">
        <f>DIVIDE(Dados!C621 - MIN(Dados!C$2:C$845), max(Dados!C$2:C$845) - min(Dados!C$2:C$845))</f>
        <v>0.3512924515</v>
      </c>
      <c r="D621" s="2">
        <f>DIVIDE(Dados!D621 - MIN(Dados!D$2:D$845), max(Dados!D$2:D$845) - min(Dados!D$2:D$845))</f>
        <v>0.4191512265</v>
      </c>
      <c r="E621" s="2">
        <f>DIVIDE(Dados!E621 - MIN(Dados!E$2:E$845), max(Dados!E$2:E$845) - min(Dados!E$2:E$845))</f>
        <v>0.2241635461</v>
      </c>
      <c r="F621" s="2">
        <f>DIVIDE(Dados!F621 - MIN(Dados!F$2:F$845), max(Dados!F$2:F$845) - min(Dados!F$2:F$845))</f>
        <v>0.2166059415</v>
      </c>
      <c r="G621" s="2">
        <f>DIVIDE(Dados!G621 - MIN(Dados!G$2:G$845), max(Dados!G$2:G$845) - min(Dados!G$2:G$845))</f>
        <v>0.1887698663</v>
      </c>
      <c r="H621" s="2">
        <f>DIVIDE(Dados!H621 - MIN(Dados!H$2:H$845), max(Dados!H$2:H$845) - min(Dados!H$2:H$845))</f>
        <v>0.2333882543</v>
      </c>
      <c r="I621" s="2">
        <f>DIVIDE(Dados!I621 - 1, 7 - 1)</f>
        <v>0.1666666667</v>
      </c>
      <c r="J621" s="2">
        <f>DIVIDE(Dados!J621 - 1, 3 - 1)</f>
        <v>0.5</v>
      </c>
    </row>
    <row r="622">
      <c r="A622" s="2">
        <f>DIVIDE(Dados!A622 - MIN(Dados!A$2:A$845), max(Dados!A$2:A$845) - min(Dados!A$2:A$845))</f>
        <v>0.7572536766</v>
      </c>
      <c r="B622" s="2">
        <f>DIVIDE(Dados!B622 - MIN(Dados!B$2:B$845), max(Dados!B$2:B$845) - min(Dados!B$2:B$845))</f>
        <v>0.4284885324</v>
      </c>
      <c r="C622" s="2">
        <f>DIVIDE(Dados!C622 - MIN(Dados!C$2:C$845), max(Dados!C$2:C$845) - min(Dados!C$2:C$845))</f>
        <v>0.3368142742</v>
      </c>
      <c r="D622" s="2">
        <f>DIVIDE(Dados!D622 - MIN(Dados!D$2:D$845), max(Dados!D$2:D$845) - min(Dados!D$2:D$845))</f>
        <v>0.4179036767</v>
      </c>
      <c r="E622" s="2">
        <f>DIVIDE(Dados!E622 - MIN(Dados!E$2:E$845), max(Dados!E$2:E$845) - min(Dados!E$2:E$845))</f>
        <v>0.2165077972</v>
      </c>
      <c r="F622" s="2">
        <f>DIVIDE(Dados!F622 - MIN(Dados!F$2:F$845), max(Dados!F$2:F$845) - min(Dados!F$2:F$845))</f>
        <v>0.2165105839</v>
      </c>
      <c r="G622" s="2">
        <f>DIVIDE(Dados!G622 - MIN(Dados!G$2:G$845), max(Dados!G$2:G$845) - min(Dados!G$2:G$845))</f>
        <v>0.2047978946</v>
      </c>
      <c r="H622" s="2">
        <f>DIVIDE(Dados!H622 - MIN(Dados!H$2:H$845), max(Dados!H$2:H$845) - min(Dados!H$2:H$845))</f>
        <v>0.2154815511</v>
      </c>
      <c r="I622" s="2">
        <f>DIVIDE(Dados!I622 - 1, 7 - 1)</f>
        <v>0.1666666667</v>
      </c>
      <c r="J622" s="2">
        <f>DIVIDE(Dados!J622 - 1, 3 - 1)</f>
        <v>0.5</v>
      </c>
    </row>
    <row r="623">
      <c r="A623" s="2">
        <f>DIVIDE(Dados!A623 - MIN(Dados!A$2:A$845), max(Dados!A$2:A$845) - min(Dados!A$2:A$845))</f>
        <v>0.6345820295</v>
      </c>
      <c r="B623" s="2">
        <f>DIVIDE(Dados!B623 - MIN(Dados!B$2:B$845), max(Dados!B$2:B$845) - min(Dados!B$2:B$845))</f>
        <v>0.438963513</v>
      </c>
      <c r="C623" s="2">
        <f>DIVIDE(Dados!C623 - MIN(Dados!C$2:C$845), max(Dados!C$2:C$845) - min(Dados!C$2:C$845))</f>
        <v>0.3396101776</v>
      </c>
      <c r="D623" s="2">
        <f>DIVIDE(Dados!D623 - MIN(Dados!D$2:D$845), max(Dados!D$2:D$845) - min(Dados!D$2:D$845))</f>
        <v>0.4197703511</v>
      </c>
      <c r="E623" s="2">
        <f>DIVIDE(Dados!E623 - MIN(Dados!E$2:E$845), max(Dados!E$2:E$845) - min(Dados!E$2:E$845))</f>
        <v>0.3519803453</v>
      </c>
      <c r="F623" s="2">
        <f>DIVIDE(Dados!F623 - MIN(Dados!F$2:F$845), max(Dados!F$2:F$845) - min(Dados!F$2:F$845))</f>
        <v>0.2242160186</v>
      </c>
      <c r="G623" s="2">
        <f>DIVIDE(Dados!G623 - MIN(Dados!G$2:G$845), max(Dados!G$2:G$845) - min(Dados!G$2:G$845))</f>
        <v>0.1937426334</v>
      </c>
      <c r="H623" s="2">
        <f>DIVIDE(Dados!H623 - MIN(Dados!H$2:H$845), max(Dados!H$2:H$845) - min(Dados!H$2:H$845))</f>
        <v>0.3197524722</v>
      </c>
      <c r="I623" s="2">
        <f>DIVIDE(Dados!I623 - 1, 7 - 1)</f>
        <v>0.1666666667</v>
      </c>
      <c r="J623" s="2">
        <f>DIVIDE(Dados!J623 - 1, 3 - 1)</f>
        <v>0.5</v>
      </c>
    </row>
    <row r="624">
      <c r="A624" s="2">
        <f>DIVIDE(Dados!A624 - MIN(Dados!A$2:A$845), max(Dados!A$2:A$845) - min(Dados!A$2:A$845))</f>
        <v>0.583968124</v>
      </c>
      <c r="B624" s="2">
        <f>DIVIDE(Dados!B624 - MIN(Dados!B$2:B$845), max(Dados!B$2:B$845) - min(Dados!B$2:B$845))</f>
        <v>0.4443745305</v>
      </c>
      <c r="C624" s="2">
        <f>DIVIDE(Dados!C624 - MIN(Dados!C$2:C$845), max(Dados!C$2:C$845) - min(Dados!C$2:C$845))</f>
        <v>0.353842506</v>
      </c>
      <c r="D624" s="2">
        <f>DIVIDE(Dados!D624 - MIN(Dados!D$2:D$845), max(Dados!D$2:D$845) - min(Dados!D$2:D$845))</f>
        <v>0.4182313433</v>
      </c>
      <c r="E624" s="2">
        <f>DIVIDE(Dados!E624 - MIN(Dados!E$2:E$845), max(Dados!E$2:E$845) - min(Dados!E$2:E$845))</f>
        <v>0.3988497034</v>
      </c>
      <c r="F624" s="2">
        <f>DIVIDE(Dados!F624 - MIN(Dados!F$2:F$845), max(Dados!F$2:F$845) - min(Dados!F$2:F$845))</f>
        <v>0.2272758525</v>
      </c>
      <c r="G624" s="2">
        <f>DIVIDE(Dados!G624 - MIN(Dados!G$2:G$845), max(Dados!G$2:G$845) - min(Dados!G$2:G$845))</f>
        <v>0.1815950194</v>
      </c>
      <c r="H624" s="2">
        <f>DIVIDE(Dados!H624 - MIN(Dados!H$2:H$845), max(Dados!H$2:H$845) - min(Dados!H$2:H$845))</f>
        <v>0.3059984863</v>
      </c>
      <c r="I624" s="2">
        <f>DIVIDE(Dados!I624 - 1, 7 - 1)</f>
        <v>0.1666666667</v>
      </c>
      <c r="J624" s="2">
        <f>DIVIDE(Dados!J624 - 1, 3 - 1)</f>
        <v>0.5</v>
      </c>
    </row>
    <row r="625">
      <c r="A625" s="2">
        <f>DIVIDE(Dados!A625 - MIN(Dados!A$2:A$845), max(Dados!A$2:A$845) - min(Dados!A$2:A$845))</f>
        <v>0.6564777881</v>
      </c>
      <c r="B625" s="2">
        <f>DIVIDE(Dados!B625 - MIN(Dados!B$2:B$845), max(Dados!B$2:B$845) - min(Dados!B$2:B$845))</f>
        <v>0.4504335437</v>
      </c>
      <c r="C625" s="2">
        <f>DIVIDE(Dados!C625 - MIN(Dados!C$2:C$845), max(Dados!C$2:C$845) - min(Dados!C$2:C$845))</f>
        <v>0.3555118705</v>
      </c>
      <c r="D625" s="2">
        <f>DIVIDE(Dados!D625 - MIN(Dados!D$2:D$845), max(Dados!D$2:D$845) - min(Dados!D$2:D$845))</f>
        <v>0.4188654268</v>
      </c>
      <c r="E625" s="2">
        <f>DIVIDE(Dados!E625 - MIN(Dados!E$2:E$845), max(Dados!E$2:E$845) - min(Dados!E$2:E$845))</f>
        <v>0.2402061228</v>
      </c>
      <c r="F625" s="2">
        <f>DIVIDE(Dados!F625 - MIN(Dados!F$2:F$845), max(Dados!F$2:F$845) - min(Dados!F$2:F$845))</f>
        <v>0.222296332</v>
      </c>
      <c r="G625" s="2">
        <f>DIVIDE(Dados!G625 - MIN(Dados!G$2:G$845), max(Dados!G$2:G$845) - min(Dados!G$2:G$845))</f>
        <v>0.174662882</v>
      </c>
      <c r="H625" s="2">
        <f>DIVIDE(Dados!H625 - MIN(Dados!H$2:H$845), max(Dados!H$2:H$845) - min(Dados!H$2:H$845))</f>
        <v>0.304189245</v>
      </c>
      <c r="I625" s="2">
        <f>DIVIDE(Dados!I625 - 1, 7 - 1)</f>
        <v>0.1666666667</v>
      </c>
      <c r="J625" s="2">
        <f>DIVIDE(Dados!J625 - 1, 3 - 1)</f>
        <v>0.5</v>
      </c>
    </row>
    <row r="626">
      <c r="A626" s="2">
        <f>DIVIDE(Dados!A626 - MIN(Dados!A$2:A$845), max(Dados!A$2:A$845) - min(Dados!A$2:A$845))</f>
        <v>0.5767036022</v>
      </c>
      <c r="B626" s="2">
        <f>DIVIDE(Dados!B626 - MIN(Dados!B$2:B$845), max(Dados!B$2:B$845) - min(Dados!B$2:B$845))</f>
        <v>0.4561529215</v>
      </c>
      <c r="C626" s="2">
        <f>DIVIDE(Dados!C626 - MIN(Dados!C$2:C$845), max(Dados!C$2:C$845) - min(Dados!C$2:C$845))</f>
        <v>0.3587094628</v>
      </c>
      <c r="D626" s="2">
        <f>DIVIDE(Dados!D626 - MIN(Dados!D$2:D$845), max(Dados!D$2:D$845) - min(Dados!D$2:D$845))</f>
        <v>0.4183979809</v>
      </c>
      <c r="E626" s="2">
        <f>DIVIDE(Dados!E626 - MIN(Dados!E$2:E$845), max(Dados!E$2:E$845) - min(Dados!E$2:E$845))</f>
        <v>0.3584999664</v>
      </c>
      <c r="F626" s="2">
        <f>DIVIDE(Dados!F626 - MIN(Dados!F$2:F$845), max(Dados!F$2:F$845) - min(Dados!F$2:F$845))</f>
        <v>0.2255277299</v>
      </c>
      <c r="G626" s="2">
        <f>DIVIDE(Dados!G626 - MIN(Dados!G$2:G$845), max(Dados!G$2:G$845) - min(Dados!G$2:G$845))</f>
        <v>0.1705796544</v>
      </c>
      <c r="H626" s="2">
        <f>DIVIDE(Dados!H626 - MIN(Dados!H$2:H$845), max(Dados!H$2:H$845) - min(Dados!H$2:H$845))</f>
        <v>0.3039714764</v>
      </c>
      <c r="I626" s="2">
        <f>DIVIDE(Dados!I626 - 1, 7 - 1)</f>
        <v>0.5</v>
      </c>
      <c r="J626" s="2">
        <f>DIVIDE(Dados!J626 - 1, 3 - 1)</f>
        <v>0.5</v>
      </c>
    </row>
    <row r="627">
      <c r="A627" s="2">
        <f>DIVIDE(Dados!A627 - MIN(Dados!A$2:A$845), max(Dados!A$2:A$845) - min(Dados!A$2:A$845))</f>
        <v>0.5265045014</v>
      </c>
      <c r="B627" s="2">
        <f>DIVIDE(Dados!B627 - MIN(Dados!B$2:B$845), max(Dados!B$2:B$845) - min(Dados!B$2:B$845))</f>
        <v>0.4460852602</v>
      </c>
      <c r="C627" s="2">
        <f>DIVIDE(Dados!C627 - MIN(Dados!C$2:C$845), max(Dados!C$2:C$845) - min(Dados!C$2:C$845))</f>
        <v>0.3533582456</v>
      </c>
      <c r="D627" s="2">
        <f>DIVIDE(Dados!D627 - MIN(Dados!D$2:D$845), max(Dados!D$2:D$845) - min(Dados!D$2:D$845))</f>
        <v>0.4193780744</v>
      </c>
      <c r="E627" s="2">
        <f>DIVIDE(Dados!E627 - MIN(Dados!E$2:E$845), max(Dados!E$2:E$845) - min(Dados!E$2:E$845))</f>
        <v>0.2227240856</v>
      </c>
      <c r="F627" s="2">
        <f>DIVIDE(Dados!F627 - MIN(Dados!F$2:F$845), max(Dados!F$2:F$845) - min(Dados!F$2:F$845))</f>
        <v>0.2260989691</v>
      </c>
      <c r="G627" s="2">
        <f>DIVIDE(Dados!G627 - MIN(Dados!G$2:G$845), max(Dados!G$2:G$845) - min(Dados!G$2:G$845))</f>
        <v>0.1899415748</v>
      </c>
      <c r="H627" s="2">
        <f>DIVIDE(Dados!H627 - MIN(Dados!H$2:H$845), max(Dados!H$2:H$845) - min(Dados!H$2:H$845))</f>
        <v>0.2587133942</v>
      </c>
      <c r="I627" s="2">
        <f>DIVIDE(Dados!I627 - 1, 7 - 1)</f>
        <v>0.5</v>
      </c>
      <c r="J627" s="2">
        <f>DIVIDE(Dados!J627 - 1, 3 - 1)</f>
        <v>0.5</v>
      </c>
    </row>
    <row r="628">
      <c r="A628" s="2">
        <f>DIVIDE(Dados!A628 - MIN(Dados!A$2:A$845), max(Dados!A$2:A$845) - min(Dados!A$2:A$845))</f>
        <v>0.5292311488</v>
      </c>
      <c r="B628" s="2">
        <f>DIVIDE(Dados!B628 - MIN(Dados!B$2:B$845), max(Dados!B$2:B$845) - min(Dados!B$2:B$845))</f>
        <v>0.4396504319</v>
      </c>
      <c r="C628" s="2">
        <f>DIVIDE(Dados!C628 - MIN(Dados!C$2:C$845), max(Dados!C$2:C$845) - min(Dados!C$2:C$845))</f>
        <v>0.3427714552</v>
      </c>
      <c r="D628" s="2">
        <f>DIVIDE(Dados!D628 - MIN(Dados!D$2:D$845), max(Dados!D$2:D$845) - min(Dados!D$2:D$845))</f>
        <v>0.4189059053</v>
      </c>
      <c r="E628" s="2">
        <f>DIVIDE(Dados!E628 - MIN(Dados!E$2:E$845), max(Dados!E$2:E$845) - min(Dados!E$2:E$845))</f>
        <v>0.2186870756</v>
      </c>
      <c r="F628" s="2">
        <f>DIVIDE(Dados!F628 - MIN(Dados!F$2:F$845), max(Dados!F$2:F$845) - min(Dados!F$2:F$845))</f>
        <v>0.2218443789</v>
      </c>
      <c r="G628" s="2">
        <f>DIVIDE(Dados!G628 - MIN(Dados!G$2:G$845), max(Dados!G$2:G$845) - min(Dados!G$2:G$845))</f>
        <v>0.1785429491</v>
      </c>
      <c r="H628" s="2">
        <f>DIVIDE(Dados!H628 - MIN(Dados!H$2:H$845), max(Dados!H$2:H$845) - min(Dados!H$2:H$845))</f>
        <v>0.2888530936</v>
      </c>
      <c r="I628" s="2">
        <f>DIVIDE(Dados!I628 - 1, 7 - 1)</f>
        <v>0.5</v>
      </c>
      <c r="J628" s="2">
        <f>DIVIDE(Dados!J628 - 1, 3 - 1)</f>
        <v>0.5</v>
      </c>
    </row>
    <row r="629">
      <c r="A629" s="2">
        <f>DIVIDE(Dados!A629 - MIN(Dados!A$2:A$845), max(Dados!A$2:A$845) - min(Dados!A$2:A$845))</f>
        <v>0.5338822587</v>
      </c>
      <c r="B629" s="2">
        <f>DIVIDE(Dados!B629 - MIN(Dados!B$2:B$845), max(Dados!B$2:B$845) - min(Dados!B$2:B$845))</f>
        <v>0.4291270828</v>
      </c>
      <c r="C629" s="2">
        <f>DIVIDE(Dados!C629 - MIN(Dados!C$2:C$845), max(Dados!C$2:C$845) - min(Dados!C$2:C$845))</f>
        <v>0.3356913559</v>
      </c>
      <c r="D629" s="2">
        <f>DIVIDE(Dados!D629 - MIN(Dados!D$2:D$845), max(Dados!D$2:D$845) - min(Dados!D$2:D$845))</f>
        <v>0.4198958554</v>
      </c>
      <c r="E629" s="2">
        <f>DIVIDE(Dados!E629 - MIN(Dados!E$2:E$845), max(Dados!E$2:E$845) - min(Dados!E$2:E$845))</f>
        <v>0.2267945079</v>
      </c>
      <c r="F629" s="2">
        <f>DIVIDE(Dados!F629 - MIN(Dados!F$2:F$845), max(Dados!F$2:F$845) - min(Dados!F$2:F$845))</f>
        <v>0.2165778104</v>
      </c>
      <c r="G629" s="2">
        <f>DIVIDE(Dados!G629 - MIN(Dados!G$2:G$845), max(Dados!G$2:G$845) - min(Dados!G$2:G$845))</f>
        <v>0.1895075467</v>
      </c>
      <c r="H629" s="2">
        <f>DIVIDE(Dados!H629 - MIN(Dados!H$2:H$845), max(Dados!H$2:H$845) - min(Dados!H$2:H$845))</f>
        <v>0.2403009635</v>
      </c>
      <c r="I629" s="2">
        <f>DIVIDE(Dados!I629 - 1, 7 - 1)</f>
        <v>0.5</v>
      </c>
      <c r="J629" s="2">
        <f>DIVIDE(Dados!J629 - 1, 3 - 1)</f>
        <v>0.5</v>
      </c>
    </row>
    <row r="630">
      <c r="A630" s="2">
        <f>DIVIDE(Dados!A630 - MIN(Dados!A$2:A$845), max(Dados!A$2:A$845) - min(Dados!A$2:A$845))</f>
        <v>0.4992401478</v>
      </c>
      <c r="B630" s="2">
        <f>DIVIDE(Dados!B630 - MIN(Dados!B$2:B$845), max(Dados!B$2:B$845) - min(Dados!B$2:B$845))</f>
        <v>0.4227865014</v>
      </c>
      <c r="C630" s="2">
        <f>DIVIDE(Dados!C630 - MIN(Dados!C$2:C$845), max(Dados!C$2:C$845) - min(Dados!C$2:C$845))</f>
        <v>0.3288724394</v>
      </c>
      <c r="D630" s="2">
        <f>DIVIDE(Dados!D630 - MIN(Dados!D$2:D$845), max(Dados!D$2:D$845) - min(Dados!D$2:D$845))</f>
        <v>0.4217639821</v>
      </c>
      <c r="E630" s="2">
        <f>DIVIDE(Dados!E630 - MIN(Dados!E$2:E$845), max(Dados!E$2:E$845) - min(Dados!E$2:E$845))</f>
        <v>0.2115575799</v>
      </c>
      <c r="F630" s="2">
        <f>DIVIDE(Dados!F630 - MIN(Dados!F$2:F$845), max(Dados!F$2:F$845) - min(Dados!F$2:F$845))</f>
        <v>0.2203899786</v>
      </c>
      <c r="G630" s="2">
        <f>DIVIDE(Dados!G630 - MIN(Dados!G$2:G$845), max(Dados!G$2:G$845) - min(Dados!G$2:G$845))</f>
        <v>0.1873171671</v>
      </c>
      <c r="H630" s="2">
        <f>DIVIDE(Dados!H630 - MIN(Dados!H$2:H$845), max(Dados!H$2:H$845) - min(Dados!H$2:H$845))</f>
        <v>0.2564909502</v>
      </c>
      <c r="I630" s="2">
        <f>DIVIDE(Dados!I630 - 1, 7 - 1)</f>
        <v>0.5</v>
      </c>
      <c r="J630" s="2">
        <f>DIVIDE(Dados!J630 - 1, 3 - 1)</f>
        <v>0.5</v>
      </c>
    </row>
    <row r="631">
      <c r="A631" s="2">
        <f>DIVIDE(Dados!A631 - MIN(Dados!A$2:A$845), max(Dados!A$2:A$845) - min(Dados!A$2:A$845))</f>
        <v>0.4995790416</v>
      </c>
      <c r="B631" s="2">
        <f>DIVIDE(Dados!B631 - MIN(Dados!B$2:B$845), max(Dados!B$2:B$845) - min(Dados!B$2:B$845))</f>
        <v>0.4206135949</v>
      </c>
      <c r="C631" s="2">
        <f>DIVIDE(Dados!C631 - MIN(Dados!C$2:C$845), max(Dados!C$2:C$845) - min(Dados!C$2:C$845))</f>
        <v>0.3185699679</v>
      </c>
      <c r="D631" s="2">
        <f>DIVIDE(Dados!D631 - MIN(Dados!D$2:D$845), max(Dados!D$2:D$845) - min(Dados!D$2:D$845))</f>
        <v>0.4234585893</v>
      </c>
      <c r="E631" s="2">
        <f>DIVIDE(Dados!E631 - MIN(Dados!E$2:E$845), max(Dados!E$2:E$845) - min(Dados!E$2:E$845))</f>
        <v>0.4099946716</v>
      </c>
      <c r="F631" s="2">
        <f>DIVIDE(Dados!F631 - MIN(Dados!F$2:F$845), max(Dados!F$2:F$845) - min(Dados!F$2:F$845))</f>
        <v>0.2700777763</v>
      </c>
      <c r="G631" s="2">
        <f>DIVIDE(Dados!G631 - MIN(Dados!G$2:G$845), max(Dados!G$2:G$845) - min(Dados!G$2:G$845))</f>
        <v>0.1729848926</v>
      </c>
      <c r="H631" s="2">
        <f>DIVIDE(Dados!H631 - MIN(Dados!H$2:H$845), max(Dados!H$2:H$845) - min(Dados!H$2:H$845))</f>
        <v>0.3248497162</v>
      </c>
      <c r="I631" s="2">
        <f>DIVIDE(Dados!I631 - 1, 7 - 1)</f>
        <v>0.5</v>
      </c>
      <c r="J631" s="2">
        <f>DIVIDE(Dados!J631 - 1, 3 - 1)</f>
        <v>0.5</v>
      </c>
    </row>
    <row r="632">
      <c r="A632" s="2">
        <f>DIVIDE(Dados!A632 - MIN(Dados!A$2:A$845), max(Dados!A$2:A$845) - min(Dados!A$2:A$845))</f>
        <v>0.4994944844</v>
      </c>
      <c r="B632" s="2">
        <f>DIVIDE(Dados!B632 - MIN(Dados!B$2:B$845), max(Dados!B$2:B$845) - min(Dados!B$2:B$845))</f>
        <v>0.4199641491</v>
      </c>
      <c r="C632" s="2">
        <f>DIVIDE(Dados!C632 - MIN(Dados!C$2:C$845), max(Dados!C$2:C$845) - min(Dados!C$2:C$845))</f>
        <v>0.3229116643</v>
      </c>
      <c r="D632" s="2">
        <f>DIVIDE(Dados!D632 - MIN(Dados!D$2:D$845), max(Dados!D$2:D$845) - min(Dados!D$2:D$845))</f>
        <v>0.4197222326</v>
      </c>
      <c r="E632" s="2">
        <f>DIVIDE(Dados!E632 - MIN(Dados!E$2:E$845), max(Dados!E$2:E$845) - min(Dados!E$2:E$845))</f>
        <v>0.2115575799</v>
      </c>
      <c r="F632" s="2">
        <f>DIVIDE(Dados!F632 - MIN(Dados!F$2:F$845), max(Dados!F$2:F$845) - min(Dados!F$2:F$845))</f>
        <v>0.2988348855</v>
      </c>
      <c r="G632" s="2">
        <f>DIVIDE(Dados!G632 - MIN(Dados!G$2:G$845), max(Dados!G$2:G$845) - min(Dados!G$2:G$845))</f>
        <v>0.1712534246</v>
      </c>
      <c r="H632" s="2">
        <f>DIVIDE(Dados!H632 - MIN(Dados!H$2:H$845), max(Dados!H$2:H$845) - min(Dados!H$2:H$845))</f>
        <v>0.4529761348</v>
      </c>
      <c r="I632" s="2">
        <f>DIVIDE(Dados!I632 - 1, 7 - 1)</f>
        <v>0.5</v>
      </c>
      <c r="J632" s="2">
        <f>DIVIDE(Dados!J632 - 1, 3 - 1)</f>
        <v>0.5</v>
      </c>
    </row>
    <row r="633">
      <c r="A633" s="2">
        <f>DIVIDE(Dados!A633 - MIN(Dados!A$2:A$845), max(Dados!A$2:A$845) - min(Dados!A$2:A$845))</f>
        <v>0.4998284083</v>
      </c>
      <c r="B633" s="2">
        <f>DIVIDE(Dados!B633 - MIN(Dados!B$2:B$845), max(Dados!B$2:B$845) - min(Dados!B$2:B$845))</f>
        <v>0.4446513592</v>
      </c>
      <c r="C633" s="2">
        <f>DIVIDE(Dados!C633 - MIN(Dados!C$2:C$845), max(Dados!C$2:C$845) - min(Dados!C$2:C$845))</f>
        <v>0.3379685203</v>
      </c>
      <c r="D633" s="2">
        <f>DIVIDE(Dados!D633 - MIN(Dados!D$2:D$845), max(Dados!D$2:D$845) - min(Dados!D$2:D$845))</f>
        <v>0.4268620294</v>
      </c>
      <c r="E633" s="2">
        <f>DIVIDE(Dados!E633 - MIN(Dados!E$2:E$845), max(Dados!E$2:E$845) - min(Dados!E$2:E$845))</f>
        <v>0.4860500549</v>
      </c>
      <c r="F633" s="2">
        <f>DIVIDE(Dados!F633 - MIN(Dados!F$2:F$845), max(Dados!F$2:F$845) - min(Dados!F$2:F$845))</f>
        <v>0.2340314789</v>
      </c>
      <c r="G633" s="2">
        <f>DIVIDE(Dados!G633 - MIN(Dados!G$2:G$845), max(Dados!G$2:G$845) - min(Dados!G$2:G$845))</f>
        <v>0.1850233039</v>
      </c>
      <c r="H633" s="2">
        <f>DIVIDE(Dados!H633 - MIN(Dados!H$2:H$845), max(Dados!H$2:H$845) - min(Dados!H$2:H$845))</f>
        <v>0.5176788291</v>
      </c>
      <c r="I633" s="2">
        <f>DIVIDE(Dados!I633 - 1, 7 - 1)</f>
        <v>0.5</v>
      </c>
      <c r="J633" s="2">
        <f>DIVIDE(Dados!J633 - 1, 3 - 1)</f>
        <v>0.5</v>
      </c>
    </row>
    <row r="634">
      <c r="A634" s="2">
        <f>DIVIDE(Dados!A634 - MIN(Dados!A$2:A$845), max(Dados!A$2:A$845) - min(Dados!A$2:A$845))</f>
        <v>0.50615164</v>
      </c>
      <c r="B634" s="2">
        <f>DIVIDE(Dados!B634 - MIN(Dados!B$2:B$845), max(Dados!B$2:B$845) - min(Dados!B$2:B$845))</f>
        <v>0.4624685057</v>
      </c>
      <c r="C634" s="2">
        <f>DIVIDE(Dados!C634 - MIN(Dados!C$2:C$845), max(Dados!C$2:C$845) - min(Dados!C$2:C$845))</f>
        <v>0.3618050797</v>
      </c>
      <c r="D634" s="2">
        <f>DIVIDE(Dados!D634 - MIN(Dados!D$2:D$845), max(Dados!D$2:D$845) - min(Dados!D$2:D$845))</f>
        <v>0.4271872058</v>
      </c>
      <c r="E634" s="2">
        <f>DIVIDE(Dados!E634 - MIN(Dados!E$2:E$845), max(Dados!E$2:E$845) - min(Dados!E$2:E$845))</f>
        <v>0.5171255707</v>
      </c>
      <c r="F634" s="2">
        <f>DIVIDE(Dados!F634 - MIN(Dados!F$2:F$845), max(Dados!F$2:F$845) - min(Dados!F$2:F$845))</f>
        <v>0.2829527251</v>
      </c>
      <c r="G634" s="2">
        <f>DIVIDE(Dados!G634 - MIN(Dados!G$2:G$845), max(Dados!G$2:G$845) - min(Dados!G$2:G$845))</f>
        <v>0.1773525269</v>
      </c>
      <c r="H634" s="2">
        <f>DIVIDE(Dados!H634 - MIN(Dados!H$2:H$845), max(Dados!H$2:H$845) - min(Dados!H$2:H$845))</f>
        <v>0.50796552</v>
      </c>
      <c r="I634" s="2">
        <f>DIVIDE(Dados!I634 - 1, 7 - 1)</f>
        <v>0.3333333333</v>
      </c>
      <c r="J634" s="2">
        <f>DIVIDE(Dados!J634 - 1, 3 - 1)</f>
        <v>0.5</v>
      </c>
    </row>
    <row r="635">
      <c r="A635" s="2">
        <f>DIVIDE(Dados!A635 - MIN(Dados!A$2:A$845), max(Dados!A$2:A$845) - min(Dados!A$2:A$845))</f>
        <v>0.4929377169</v>
      </c>
      <c r="B635" s="2">
        <f>DIVIDE(Dados!B635 - MIN(Dados!B$2:B$845), max(Dados!B$2:B$845) - min(Dados!B$2:B$845))</f>
        <v>0.4437626802</v>
      </c>
      <c r="C635" s="2">
        <f>DIVIDE(Dados!C635 - MIN(Dados!C$2:C$845), max(Dados!C$2:C$845) - min(Dados!C$2:C$845))</f>
        <v>0.3415205063</v>
      </c>
      <c r="D635" s="2">
        <f>DIVIDE(Dados!D635 - MIN(Dados!D$2:D$845), max(Dados!D$2:D$845) - min(Dados!D$2:D$845))</f>
        <v>0.4201811789</v>
      </c>
      <c r="E635" s="2">
        <f>DIVIDE(Dados!E635 - MIN(Dados!E$2:E$845), max(Dados!E$2:E$845) - min(Dados!E$2:E$845))</f>
        <v>0.2115575799</v>
      </c>
      <c r="F635" s="2">
        <f>DIVIDE(Dados!F635 - MIN(Dados!F$2:F$845), max(Dados!F$2:F$845) - min(Dados!F$2:F$845))</f>
        <v>0.2829570768</v>
      </c>
      <c r="G635" s="2">
        <f>DIVIDE(Dados!G635 - MIN(Dados!G$2:G$845), max(Dados!G$2:G$845) - min(Dados!G$2:G$845))</f>
        <v>0.1918572891</v>
      </c>
      <c r="H635" s="2">
        <f>DIVIDE(Dados!H635 - MIN(Dados!H$2:H$845), max(Dados!H$2:H$845) - min(Dados!H$2:H$845))</f>
        <v>0.4412222179</v>
      </c>
      <c r="I635" s="2">
        <f>DIVIDE(Dados!I635 - 1, 7 - 1)</f>
        <v>0.3333333333</v>
      </c>
      <c r="J635" s="2">
        <f>DIVIDE(Dados!J635 - 1, 3 - 1)</f>
        <v>0.5</v>
      </c>
    </row>
    <row r="636">
      <c r="A636" s="2">
        <f>DIVIDE(Dados!A636 - MIN(Dados!A$2:A$845), max(Dados!A$2:A$845) - min(Dados!A$2:A$845))</f>
        <v>0.4999283339</v>
      </c>
      <c r="B636" s="2">
        <f>DIVIDE(Dados!B636 - MIN(Dados!B$2:B$845), max(Dados!B$2:B$845) - min(Dados!B$2:B$845))</f>
        <v>0.4095062525</v>
      </c>
      <c r="C636" s="2">
        <f>DIVIDE(Dados!C636 - MIN(Dados!C$2:C$845), max(Dados!C$2:C$845) - min(Dados!C$2:C$845))</f>
        <v>0.3148823292</v>
      </c>
      <c r="D636" s="2">
        <f>DIVIDE(Dados!D636 - MIN(Dados!D$2:D$845), max(Dados!D$2:D$845) - min(Dados!D$2:D$845))</f>
        <v>0.4355396908</v>
      </c>
      <c r="E636" s="2">
        <f>DIVIDE(Dados!E636 - MIN(Dados!E$2:E$845), max(Dados!E$2:E$845) - min(Dados!E$2:E$845))</f>
        <v>0.4648337085</v>
      </c>
      <c r="F636" s="2">
        <f>DIVIDE(Dados!F636 - MIN(Dados!F$2:F$845), max(Dados!F$2:F$845) - min(Dados!F$2:F$845))</f>
        <v>0.2716081066</v>
      </c>
      <c r="G636" s="2">
        <f>DIVIDE(Dados!G636 - MIN(Dados!G$2:G$845), max(Dados!G$2:G$845) - min(Dados!G$2:G$845))</f>
        <v>0.2229088309</v>
      </c>
      <c r="H636" s="2">
        <f>DIVIDE(Dados!H636 - MIN(Dados!H$2:H$845), max(Dados!H$2:H$845) - min(Dados!H$2:H$845))</f>
        <v>0.4648439753</v>
      </c>
      <c r="I636" s="2">
        <f>DIVIDE(Dados!I636 - 1, 7 - 1)</f>
        <v>0.3333333333</v>
      </c>
      <c r="J636" s="2">
        <f>DIVIDE(Dados!J636 - 1, 3 - 1)</f>
        <v>0.5</v>
      </c>
    </row>
    <row r="637">
      <c r="A637" s="2">
        <f>DIVIDE(Dados!A637 - MIN(Dados!A$2:A$845), max(Dados!A$2:A$845) - min(Dados!A$2:A$845))</f>
        <v>0.4929377169</v>
      </c>
      <c r="B637" s="2">
        <f>DIVIDE(Dados!B637 - MIN(Dados!B$2:B$845), max(Dados!B$2:B$845) - min(Dados!B$2:B$845))</f>
        <v>0.3707969058</v>
      </c>
      <c r="C637" s="2">
        <f>DIVIDE(Dados!C637 - MIN(Dados!C$2:C$845), max(Dados!C$2:C$845) - min(Dados!C$2:C$845))</f>
        <v>0.2804116033</v>
      </c>
      <c r="D637" s="2">
        <f>DIVIDE(Dados!D637 - MIN(Dados!D$2:D$845), max(Dados!D$2:D$845) - min(Dados!D$2:D$845))</f>
        <v>0.4115272686</v>
      </c>
      <c r="E637" s="2">
        <f>DIVIDE(Dados!E637 - MIN(Dados!E$2:E$845), max(Dados!E$2:E$845) - min(Dados!E$2:E$845))</f>
        <v>0.2640839194</v>
      </c>
      <c r="F637" s="2">
        <f>DIVIDE(Dados!F637 - MIN(Dados!F$2:F$845), max(Dados!F$2:F$845) - min(Dados!F$2:F$845))</f>
        <v>1</v>
      </c>
      <c r="G637" s="2">
        <f>DIVIDE(Dados!G637 - MIN(Dados!G$2:G$845), max(Dados!G$2:G$845) - min(Dados!G$2:G$845))</f>
        <v>0.6741999998</v>
      </c>
      <c r="H637" s="2">
        <f>DIVIDE(Dados!H637 - MIN(Dados!H$2:H$845), max(Dados!H$2:H$845) - min(Dados!H$2:H$845))</f>
        <v>0.3689764235</v>
      </c>
      <c r="I637" s="2">
        <f>DIVIDE(Dados!I637 - 1, 7 - 1)</f>
        <v>0.3333333333</v>
      </c>
      <c r="J637" s="2">
        <f>DIVIDE(Dados!J637 - 1, 3 - 1)</f>
        <v>0.5</v>
      </c>
    </row>
    <row r="638">
      <c r="A638" s="2">
        <f>DIVIDE(Dados!A638 - MIN(Dados!A$2:A$845), max(Dados!A$2:A$845) - min(Dados!A$2:A$845))</f>
        <v>0.4929377169</v>
      </c>
      <c r="B638" s="2">
        <f>DIVIDE(Dados!B638 - MIN(Dados!B$2:B$845), max(Dados!B$2:B$845) - min(Dados!B$2:B$845))</f>
        <v>0.4363689352</v>
      </c>
      <c r="C638" s="2">
        <f>DIVIDE(Dados!C638 - MIN(Dados!C$2:C$845), max(Dados!C$2:C$845) - min(Dados!C$2:C$845))</f>
        <v>0.3374588129</v>
      </c>
      <c r="D638" s="2">
        <f>DIVIDE(Dados!D638 - MIN(Dados!D$2:D$845), max(Dados!D$2:D$845) - min(Dados!D$2:D$845))</f>
        <v>0.4205144855</v>
      </c>
      <c r="E638" s="2">
        <f>DIVIDE(Dados!E638 - MIN(Dados!E$2:E$845), max(Dados!E$2:E$845) - min(Dados!E$2:E$845))</f>
        <v>0.2138959047</v>
      </c>
      <c r="F638" s="2">
        <f>DIVIDE(Dados!F638 - MIN(Dados!F$2:F$845), max(Dados!F$2:F$845) - min(Dados!F$2:F$845))</f>
        <v>0.2159987201</v>
      </c>
      <c r="G638" s="2">
        <f>DIVIDE(Dados!G638 - MIN(Dados!G$2:G$845), max(Dados!G$2:G$845) - min(Dados!G$2:G$845))</f>
        <v>0.1706071223</v>
      </c>
      <c r="H638" s="2">
        <f>DIVIDE(Dados!H638 - MIN(Dados!H$2:H$845), max(Dados!H$2:H$845) - min(Dados!H$2:H$845))</f>
        <v>0.1907510237</v>
      </c>
      <c r="I638" s="2">
        <f>DIVIDE(Dados!I638 - 1, 7 - 1)</f>
        <v>0.3333333333</v>
      </c>
      <c r="J638" s="2">
        <f>DIVIDE(Dados!J638 - 1, 3 - 1)</f>
        <v>0.5</v>
      </c>
    </row>
    <row r="639">
      <c r="A639" s="2">
        <f>DIVIDE(Dados!A639 - MIN(Dados!A$2:A$845), max(Dados!A$2:A$845) - min(Dados!A$2:A$845))</f>
        <v>0.4992128265</v>
      </c>
      <c r="B639" s="2">
        <f>DIVIDE(Dados!B639 - MIN(Dados!B$2:B$845), max(Dados!B$2:B$845) - min(Dados!B$2:B$845))</f>
        <v>0.4458765458</v>
      </c>
      <c r="C639" s="2">
        <f>DIVIDE(Dados!C639 - MIN(Dados!C$2:C$845), max(Dados!C$2:C$845) - min(Dados!C$2:C$845))</f>
        <v>0.3428850544</v>
      </c>
      <c r="D639" s="2">
        <f>DIVIDE(Dados!D639 - MIN(Dados!D$2:D$845), max(Dados!D$2:D$845) - min(Dados!D$2:D$845))</f>
        <v>0.4240272803</v>
      </c>
      <c r="E639" s="2">
        <f>DIVIDE(Dados!E639 - MIN(Dados!E$2:E$845), max(Dados!E$2:E$845) - min(Dados!E$2:E$845))</f>
        <v>0.448364203</v>
      </c>
      <c r="F639" s="2">
        <f>DIVIDE(Dados!F639 - MIN(Dados!F$2:F$845), max(Dados!F$2:F$845) - min(Dados!F$2:F$845))</f>
        <v>0.2419148563</v>
      </c>
      <c r="G639" s="2">
        <f>DIVIDE(Dados!G639 - MIN(Dados!G$2:G$845), max(Dados!G$2:G$845) - min(Dados!G$2:G$845))</f>
        <v>0.1785199675</v>
      </c>
      <c r="H639" s="2">
        <f>DIVIDE(Dados!H639 - MIN(Dados!H$2:H$845), max(Dados!H$2:H$845) - min(Dados!H$2:H$845))</f>
        <v>0.3791327238</v>
      </c>
      <c r="I639" s="2">
        <f>DIVIDE(Dados!I639 - 1, 7 - 1)</f>
        <v>0.3333333333</v>
      </c>
      <c r="J639" s="2">
        <f>DIVIDE(Dados!J639 - 1, 3 - 1)</f>
        <v>0.5</v>
      </c>
    </row>
    <row r="640">
      <c r="A640" s="2">
        <f>DIVIDE(Dados!A640 - MIN(Dados!A$2:A$845), max(Dados!A$2:A$845) - min(Dados!A$2:A$845))</f>
        <v>0.4989673517</v>
      </c>
      <c r="B640" s="2">
        <f>DIVIDE(Dados!B640 - MIN(Dados!B$2:B$845), max(Dados!B$2:B$845) - min(Dados!B$2:B$845))</f>
        <v>0.4763939398</v>
      </c>
      <c r="C640" s="2">
        <f>DIVIDE(Dados!C640 - MIN(Dados!C$2:C$845), max(Dados!C$2:C$845) - min(Dados!C$2:C$845))</f>
        <v>0.3775247708</v>
      </c>
      <c r="D640" s="2">
        <f>DIVIDE(Dados!D640 - MIN(Dados!D$2:D$845), max(Dados!D$2:D$845) - min(Dados!D$2:D$845))</f>
        <v>0.4209177992</v>
      </c>
      <c r="E640" s="2">
        <f>DIVIDE(Dados!E640 - MIN(Dados!E$2:E$845), max(Dados!E$2:E$845) - min(Dados!E$2:E$845))</f>
        <v>0.6092262017</v>
      </c>
      <c r="F640" s="2">
        <f>DIVIDE(Dados!F640 - MIN(Dados!F$2:F$845), max(Dados!F$2:F$845) - min(Dados!F$2:F$845))</f>
        <v>0.2807938031</v>
      </c>
      <c r="G640" s="2">
        <f>DIVIDE(Dados!G640 - MIN(Dados!G$2:G$845), max(Dados!G$2:G$845) - min(Dados!G$2:G$845))</f>
        <v>0.180638407</v>
      </c>
      <c r="H640" s="2">
        <f>DIVIDE(Dados!H640 - MIN(Dados!H$2:H$845), max(Dados!H$2:H$845) - min(Dados!H$2:H$845))</f>
        <v>0.5823912857</v>
      </c>
      <c r="I640" s="2">
        <f>DIVIDE(Dados!I640 - 1, 7 - 1)</f>
        <v>0.3333333333</v>
      </c>
      <c r="J640" s="2">
        <f>DIVIDE(Dados!J640 - 1, 3 - 1)</f>
        <v>0.5</v>
      </c>
    </row>
    <row r="641">
      <c r="A641" s="2">
        <f>DIVIDE(Dados!A641 - MIN(Dados!A$2:A$845), max(Dados!A$2:A$845) - min(Dados!A$2:A$845))</f>
        <v>0.4929377169</v>
      </c>
      <c r="B641" s="2">
        <f>DIVIDE(Dados!B641 - MIN(Dados!B$2:B$845), max(Dados!B$2:B$845) - min(Dados!B$2:B$845))</f>
        <v>0.4863766696</v>
      </c>
      <c r="C641" s="2">
        <f>DIVIDE(Dados!C641 - MIN(Dados!C$2:C$845), max(Dados!C$2:C$845) - min(Dados!C$2:C$845))</f>
        <v>0.3866253119</v>
      </c>
      <c r="D641" s="2">
        <f>DIVIDE(Dados!D641 - MIN(Dados!D$2:D$845), max(Dados!D$2:D$845) - min(Dados!D$2:D$845))</f>
        <v>0.4195758195</v>
      </c>
      <c r="E641" s="2">
        <f>DIVIDE(Dados!E641 - MIN(Dados!E$2:E$845), max(Dados!E$2:E$845) - min(Dados!E$2:E$845))</f>
        <v>0.595856958</v>
      </c>
      <c r="F641" s="2">
        <f>DIVIDE(Dados!F641 - MIN(Dados!F$2:F$845), max(Dados!F$2:F$845) - min(Dados!F$2:F$845))</f>
        <v>0.2322967935</v>
      </c>
      <c r="G641" s="2">
        <f>DIVIDE(Dados!G641 - MIN(Dados!G$2:G$845), max(Dados!G$2:G$845) - min(Dados!G$2:G$845))</f>
        <v>0.1695212303</v>
      </c>
      <c r="H641" s="2">
        <f>DIVIDE(Dados!H641 - MIN(Dados!H$2:H$845), max(Dados!H$2:H$845) - min(Dados!H$2:H$845))</f>
        <v>0.3854639778</v>
      </c>
      <c r="I641" s="2">
        <f>DIVIDE(Dados!I641 - 1, 7 - 1)</f>
        <v>0.3333333333</v>
      </c>
      <c r="J641" s="2">
        <f>DIVIDE(Dados!J641 - 1, 3 - 1)</f>
        <v>0.5</v>
      </c>
    </row>
    <row r="642">
      <c r="A642" s="2">
        <f>DIVIDE(Dados!A642 - MIN(Dados!A$2:A$845), max(Dados!A$2:A$845) - min(Dados!A$2:A$845))</f>
        <v>0.5510746226</v>
      </c>
      <c r="B642" s="2">
        <f>DIVIDE(Dados!B642 - MIN(Dados!B$2:B$845), max(Dados!B$2:B$845) - min(Dados!B$2:B$845))</f>
        <v>0.4312886125</v>
      </c>
      <c r="C642" s="2">
        <f>DIVIDE(Dados!C642 - MIN(Dados!C$2:C$845), max(Dados!C$2:C$845) - min(Dados!C$2:C$845))</f>
        <v>0.336747827</v>
      </c>
      <c r="D642" s="2">
        <f>DIVIDE(Dados!D642 - MIN(Dados!D$2:D$845), max(Dados!D$2:D$845) - min(Dados!D$2:D$845))</f>
        <v>0.4176457145</v>
      </c>
      <c r="E642" s="2">
        <f>DIVIDE(Dados!E642 - MIN(Dados!E$2:E$845), max(Dados!E$2:E$845) - min(Dados!E$2:E$845))</f>
        <v>0.2819862752</v>
      </c>
      <c r="F642" s="2">
        <f>DIVIDE(Dados!F642 - MIN(Dados!F$2:F$845), max(Dados!F$2:F$845) - min(Dados!F$2:F$845))</f>
        <v>0.2239852564</v>
      </c>
      <c r="G642" s="2">
        <f>DIVIDE(Dados!G642 - MIN(Dados!G$2:G$845), max(Dados!G$2:G$845) - min(Dados!G$2:G$845))</f>
        <v>0.1763136716</v>
      </c>
      <c r="H642" s="2">
        <f>DIVIDE(Dados!H642 - MIN(Dados!H$2:H$845), max(Dados!H$2:H$845) - min(Dados!H$2:H$845))</f>
        <v>0.297625719</v>
      </c>
      <c r="I642" s="2">
        <f>DIVIDE(Dados!I642 - 1, 7 - 1)</f>
        <v>0.3333333333</v>
      </c>
      <c r="J642" s="2">
        <f>DIVIDE(Dados!J642 - 1, 3 - 1)</f>
        <v>0.5</v>
      </c>
    </row>
    <row r="643">
      <c r="A643" s="2">
        <f>DIVIDE(Dados!A643 - MIN(Dados!A$2:A$845), max(Dados!A$2:A$845) - min(Dados!A$2:A$845))</f>
        <v>0.4993066637</v>
      </c>
      <c r="B643" s="2">
        <f>DIVIDE(Dados!B643 - MIN(Dados!B$2:B$845), max(Dados!B$2:B$845) - min(Dados!B$2:B$845))</f>
        <v>0.4195030159</v>
      </c>
      <c r="C643" s="2">
        <f>DIVIDE(Dados!C643 - MIN(Dados!C$2:C$845), max(Dados!C$2:C$845) - min(Dados!C$2:C$845))</f>
        <v>0.3291370971</v>
      </c>
      <c r="D643" s="2">
        <f>DIVIDE(Dados!D643 - MIN(Dados!D$2:D$845), max(Dados!D$2:D$845) - min(Dados!D$2:D$845))</f>
        <v>0.4272050111</v>
      </c>
      <c r="E643" s="2">
        <f>DIVIDE(Dados!E643 - MIN(Dados!E$2:E$845), max(Dados!E$2:E$845) - min(Dados!E$2:E$845))</f>
        <v>0.2115575799</v>
      </c>
      <c r="F643" s="2">
        <f>DIVIDE(Dados!F643 - MIN(Dados!F$2:F$845), max(Dados!F$2:F$845) - min(Dados!F$2:F$845))</f>
        <v>0.2478413684</v>
      </c>
      <c r="G643" s="2">
        <f>DIVIDE(Dados!G643 - MIN(Dados!G$2:G$845), max(Dados!G$2:G$845) - min(Dados!G$2:G$845))</f>
        <v>0.1898269533</v>
      </c>
      <c r="H643" s="2">
        <f>DIVIDE(Dados!H643 - MIN(Dados!H$2:H$845), max(Dados!H$2:H$845) - min(Dados!H$2:H$845))</f>
        <v>0.3803771681</v>
      </c>
      <c r="I643" s="2">
        <f>DIVIDE(Dados!I643 - 1, 7 - 1)</f>
        <v>0.3333333333</v>
      </c>
      <c r="J643" s="2">
        <f>DIVIDE(Dados!J643 - 1, 3 - 1)</f>
        <v>0.5</v>
      </c>
    </row>
    <row r="644">
      <c r="A644" s="2">
        <f>DIVIDE(Dados!A644 - MIN(Dados!A$2:A$845), max(Dados!A$2:A$845) - min(Dados!A$2:A$845))</f>
        <v>0.5224069184</v>
      </c>
      <c r="B644" s="2">
        <f>DIVIDE(Dados!B644 - MIN(Dados!B$2:B$845), max(Dados!B$2:B$845) - min(Dados!B$2:B$845))</f>
        <v>0.4645732809</v>
      </c>
      <c r="C644" s="2">
        <f>DIVIDE(Dados!C644 - MIN(Dados!C$2:C$845), max(Dados!C$2:C$845) - min(Dados!C$2:C$845))</f>
        <v>0.3604317381</v>
      </c>
      <c r="D644" s="2">
        <f>DIVIDE(Dados!D644 - MIN(Dados!D$2:D$845), max(Dados!D$2:D$845) - min(Dados!D$2:D$845))</f>
        <v>0.4176154959</v>
      </c>
      <c r="E644" s="2">
        <f>DIVIDE(Dados!E644 - MIN(Dados!E$2:E$845), max(Dados!E$2:E$845) - min(Dados!E$2:E$845))</f>
        <v>0.2155172144</v>
      </c>
      <c r="F644" s="2">
        <f>DIVIDE(Dados!F644 - MIN(Dados!F$2:F$845), max(Dados!F$2:F$845) - min(Dados!F$2:F$845))</f>
        <v>0.2245074621</v>
      </c>
      <c r="G644" s="2">
        <f>DIVIDE(Dados!G644 - MIN(Dados!G$2:G$845), max(Dados!G$2:G$845) - min(Dados!G$2:G$845))</f>
        <v>0.177039201</v>
      </c>
      <c r="H644" s="2">
        <f>DIVIDE(Dados!H644 - MIN(Dados!H$2:H$845), max(Dados!H$2:H$845) - min(Dados!H$2:H$845))</f>
        <v>0.3160832921</v>
      </c>
      <c r="I644" s="2">
        <f>DIVIDE(Dados!I644 - 1, 7 - 1)</f>
        <v>0.3333333333</v>
      </c>
      <c r="J644" s="2">
        <f>DIVIDE(Dados!J644 - 1, 3 - 1)</f>
        <v>0.5</v>
      </c>
    </row>
    <row r="645">
      <c r="A645" s="2">
        <f>DIVIDE(Dados!A645 - MIN(Dados!A$2:A$845), max(Dados!A$2:A$845) - min(Dados!A$2:A$845))</f>
        <v>0.5291580796</v>
      </c>
      <c r="B645" s="2">
        <f>DIVIDE(Dados!B645 - MIN(Dados!B$2:B$845), max(Dados!B$2:B$845) - min(Dados!B$2:B$845))</f>
        <v>0.4415338339</v>
      </c>
      <c r="C645" s="2">
        <f>DIVIDE(Dados!C645 - MIN(Dados!C$2:C$845), max(Dados!C$2:C$845) - min(Dados!C$2:C$845))</f>
        <v>0.3406700629</v>
      </c>
      <c r="D645" s="2">
        <f>DIVIDE(Dados!D645 - MIN(Dados!D$2:D$845), max(Dados!D$2:D$845) - min(Dados!D$2:D$845))</f>
        <v>0.4182098365</v>
      </c>
      <c r="E645" s="2">
        <f>DIVIDE(Dados!E645 - MIN(Dados!E$2:E$845), max(Dados!E$2:E$845) - min(Dados!E$2:E$845))</f>
        <v>0.2258768495</v>
      </c>
      <c r="F645" s="2">
        <f>DIVIDE(Dados!F645 - MIN(Dados!F$2:F$845), max(Dados!F$2:F$845) - min(Dados!F$2:F$845))</f>
        <v>0.224479825</v>
      </c>
      <c r="G645" s="2">
        <f>DIVIDE(Dados!G645 - MIN(Dados!G$2:G$845), max(Dados!G$2:G$845) - min(Dados!G$2:G$845))</f>
        <v>0.1770814407</v>
      </c>
      <c r="H645" s="2">
        <f>DIVIDE(Dados!H645 - MIN(Dados!H$2:H$845), max(Dados!H$2:H$845) - min(Dados!H$2:H$845))</f>
        <v>0.2854784704</v>
      </c>
      <c r="I645" s="2">
        <f>DIVIDE(Dados!I645 - 1, 7 - 1)</f>
        <v>0.3333333333</v>
      </c>
      <c r="J645" s="2">
        <f>DIVIDE(Dados!J645 - 1, 3 - 1)</f>
        <v>0.5</v>
      </c>
    </row>
    <row r="646">
      <c r="A646" s="2">
        <f>DIVIDE(Dados!A646 - MIN(Dados!A$2:A$845), max(Dados!A$2:A$845) - min(Dados!A$2:A$845))</f>
        <v>0.5288019797</v>
      </c>
      <c r="B646" s="2">
        <f>DIVIDE(Dados!B646 - MIN(Dados!B$2:B$845), max(Dados!B$2:B$845) - min(Dados!B$2:B$845))</f>
        <v>0.4240573723</v>
      </c>
      <c r="C646" s="2">
        <f>DIVIDE(Dados!C646 - MIN(Dados!C$2:C$845), max(Dados!C$2:C$845) - min(Dados!C$2:C$845))</f>
        <v>0.3310455385</v>
      </c>
      <c r="D646" s="2">
        <f>DIVIDE(Dados!D646 - MIN(Dados!D$2:D$845), max(Dados!D$2:D$845) - min(Dados!D$2:D$845))</f>
        <v>0.4246386065</v>
      </c>
      <c r="E646" s="2">
        <f>DIVIDE(Dados!E646 - MIN(Dados!E$2:E$845), max(Dados!E$2:E$845) - min(Dados!E$2:E$845))</f>
        <v>0.2143635697</v>
      </c>
      <c r="F646" s="2">
        <f>DIVIDE(Dados!F646 - MIN(Dados!F$2:F$845), max(Dados!F$2:F$845) - min(Dados!F$2:F$845))</f>
        <v>0.2209376783</v>
      </c>
      <c r="G646" s="2">
        <f>DIVIDE(Dados!G646 - MIN(Dados!G$2:G$845), max(Dados!G$2:G$845) - min(Dados!G$2:G$845))</f>
        <v>0.1840090647</v>
      </c>
      <c r="H646" s="2">
        <f>DIVIDE(Dados!H646 - MIN(Dados!H$2:H$845), max(Dados!H$2:H$845) - min(Dados!H$2:H$845))</f>
        <v>0.2513458224</v>
      </c>
      <c r="I646" s="2">
        <f>DIVIDE(Dados!I646 - 1, 7 - 1)</f>
        <v>0.3333333333</v>
      </c>
      <c r="J646" s="2">
        <f>DIVIDE(Dados!J646 - 1, 3 - 1)</f>
        <v>0.5</v>
      </c>
    </row>
    <row r="647">
      <c r="A647" s="2">
        <f>DIVIDE(Dados!A647 - MIN(Dados!A$2:A$845), max(Dados!A$2:A$845) - min(Dados!A$2:A$845))</f>
        <v>0.5140373745</v>
      </c>
      <c r="B647" s="2">
        <f>DIVIDE(Dados!B647 - MIN(Dados!B$2:B$845), max(Dados!B$2:B$845) - min(Dados!B$2:B$845))</f>
        <v>0.4245828055</v>
      </c>
      <c r="C647" s="2">
        <f>DIVIDE(Dados!C647 - MIN(Dados!C$2:C$845), max(Dados!C$2:C$845) - min(Dados!C$2:C$845))</f>
        <v>0.3319974715</v>
      </c>
      <c r="D647" s="2">
        <f>DIVIDE(Dados!D647 - MIN(Dados!D$2:D$845), max(Dados!D$2:D$845) - min(Dados!D$2:D$845))</f>
        <v>0.4222458546</v>
      </c>
      <c r="E647" s="2">
        <f>DIVIDE(Dados!E647 - MIN(Dados!E$2:E$845), max(Dados!E$2:E$845) - min(Dados!E$2:E$845))</f>
        <v>0.2211224373</v>
      </c>
      <c r="F647" s="2">
        <f>DIVIDE(Dados!F647 - MIN(Dados!F$2:F$845), max(Dados!F$2:F$845) - min(Dados!F$2:F$845))</f>
        <v>0.2187080819</v>
      </c>
      <c r="G647" s="2">
        <f>DIVIDE(Dados!G647 - MIN(Dados!G$2:G$845), max(Dados!G$2:G$845) - min(Dados!G$2:G$845))</f>
        <v>0.1947109836</v>
      </c>
      <c r="H647" s="2">
        <f>DIVIDE(Dados!H647 - MIN(Dados!H$2:H$845), max(Dados!H$2:H$845) - min(Dados!H$2:H$845))</f>
        <v>0.2331232004</v>
      </c>
      <c r="I647" s="2">
        <f>DIVIDE(Dados!I647 - 1, 7 - 1)</f>
        <v>0.3333333333</v>
      </c>
      <c r="J647" s="2">
        <f>DIVIDE(Dados!J647 - 1, 3 - 1)</f>
        <v>0.5</v>
      </c>
    </row>
    <row r="648">
      <c r="A648" s="2">
        <f>DIVIDE(Dados!A648 - MIN(Dados!A$2:A$845), max(Dados!A$2:A$845) - min(Dados!A$2:A$845))</f>
        <v>0.569535495</v>
      </c>
      <c r="B648" s="2">
        <f>DIVIDE(Dados!B648 - MIN(Dados!B$2:B$845), max(Dados!B$2:B$845) - min(Dados!B$2:B$845))</f>
        <v>0.4427262108</v>
      </c>
      <c r="C648" s="2">
        <f>DIVIDE(Dados!C648 - MIN(Dados!C$2:C$845), max(Dados!C$2:C$845) - min(Dados!C$2:C$845))</f>
        <v>0.3504128741</v>
      </c>
      <c r="D648" s="2">
        <f>DIVIDE(Dados!D648 - MIN(Dados!D$2:D$845), max(Dados!D$2:D$845) - min(Dados!D$2:D$845))</f>
        <v>0.4182825047</v>
      </c>
      <c r="E648" s="2">
        <f>DIVIDE(Dados!E648 - MIN(Dados!E$2:E$845), max(Dados!E$2:E$845) - min(Dados!E$2:E$845))</f>
        <v>0.2164064789</v>
      </c>
      <c r="F648" s="2">
        <f>DIVIDE(Dados!F648 - MIN(Dados!F$2:F$845), max(Dados!F$2:F$845) - min(Dados!F$2:F$845))</f>
        <v>0.2171921309</v>
      </c>
      <c r="G648" s="2">
        <f>DIVIDE(Dados!G648 - MIN(Dados!G$2:G$845), max(Dados!G$2:G$845) - min(Dados!G$2:G$845))</f>
        <v>0.1707737023</v>
      </c>
      <c r="H648" s="2">
        <f>DIVIDE(Dados!H648 - MIN(Dados!H$2:H$845), max(Dados!H$2:H$845) - min(Dados!H$2:H$845))</f>
        <v>0.2364268999</v>
      </c>
      <c r="I648" s="2">
        <f>DIVIDE(Dados!I648 - 1, 7 - 1)</f>
        <v>0.3333333333</v>
      </c>
      <c r="J648" s="2">
        <f>DIVIDE(Dados!J648 - 1, 3 - 1)</f>
        <v>0.5</v>
      </c>
    </row>
    <row r="649">
      <c r="A649" s="2">
        <f>DIVIDE(Dados!A649 - MIN(Dados!A$2:A$845), max(Dados!A$2:A$845) - min(Dados!A$2:A$845))</f>
        <v>0.5299626331</v>
      </c>
      <c r="B649" s="2">
        <f>DIVIDE(Dados!B649 - MIN(Dados!B$2:B$845), max(Dados!B$2:B$845) - min(Dados!B$2:B$845))</f>
        <v>0.4117007099</v>
      </c>
      <c r="C649" s="2">
        <f>DIVIDE(Dados!C649 - MIN(Dados!C$2:C$845), max(Dados!C$2:C$845) - min(Dados!C$2:C$845))</f>
        <v>0.3156402518</v>
      </c>
      <c r="D649" s="2">
        <f>DIVIDE(Dados!D649 - MIN(Dados!D$2:D$845), max(Dados!D$2:D$845) - min(Dados!D$2:D$845))</f>
        <v>0.4186234443</v>
      </c>
      <c r="E649" s="2">
        <f>DIVIDE(Dados!E649 - MIN(Dados!E$2:E$845), max(Dados!E$2:E$845) - min(Dados!E$2:E$845))</f>
        <v>0.2115575799</v>
      </c>
      <c r="F649" s="2">
        <f>DIVIDE(Dados!F649 - MIN(Dados!F$2:F$845), max(Dados!F$2:F$845) - min(Dados!F$2:F$845))</f>
        <v>0.2120470771</v>
      </c>
      <c r="G649" s="2">
        <f>DIVIDE(Dados!G649 - MIN(Dados!G$2:G$845), max(Dados!G$2:G$845) - min(Dados!G$2:G$845))</f>
        <v>0.1925412064</v>
      </c>
      <c r="H649" s="2">
        <f>DIVIDE(Dados!H649 - MIN(Dados!H$2:H$845), max(Dados!H$2:H$845) - min(Dados!H$2:H$845))</f>
        <v>0.1800646738</v>
      </c>
      <c r="I649" s="2">
        <f>DIVIDE(Dados!I649 - 1, 7 - 1)</f>
        <v>0.3333333333</v>
      </c>
      <c r="J649" s="2">
        <f>DIVIDE(Dados!J649 - 1, 3 - 1)</f>
        <v>0.5</v>
      </c>
    </row>
    <row r="650">
      <c r="A650" s="2">
        <f>DIVIDE(Dados!A650 - MIN(Dados!A$2:A$845), max(Dados!A$2:A$845) - min(Dados!A$2:A$845))</f>
        <v>0.6790585636</v>
      </c>
      <c r="B650" s="2">
        <f>DIVIDE(Dados!B650 - MIN(Dados!B$2:B$845), max(Dados!B$2:B$845) - min(Dados!B$2:B$845))</f>
        <v>0.4152516044</v>
      </c>
      <c r="C650" s="2">
        <f>DIVIDE(Dados!C650 - MIN(Dados!C$2:C$845), max(Dados!C$2:C$845) - min(Dados!C$2:C$845))</f>
        <v>0.3286210163</v>
      </c>
      <c r="D650" s="2">
        <f>DIVIDE(Dados!D650 - MIN(Dados!D$2:D$845), max(Dados!D$2:D$845) - min(Dados!D$2:D$845))</f>
        <v>0.4234637162</v>
      </c>
      <c r="E650" s="2">
        <f>DIVIDE(Dados!E650 - MIN(Dados!E$2:E$845), max(Dados!E$2:E$845) - min(Dados!E$2:E$845))</f>
        <v>0.2234026915</v>
      </c>
      <c r="F650" s="2">
        <f>DIVIDE(Dados!F650 - MIN(Dados!F$2:F$845), max(Dados!F$2:F$845) - min(Dados!F$2:F$845))</f>
        <v>0.2139268184</v>
      </c>
      <c r="G650" s="2">
        <f>DIVIDE(Dados!G650 - MIN(Dados!G$2:G$845), max(Dados!G$2:G$845) - min(Dados!G$2:G$845))</f>
        <v>0.2036299209</v>
      </c>
      <c r="H650" s="2">
        <f>DIVIDE(Dados!H650 - MIN(Dados!H$2:H$845), max(Dados!H$2:H$845) - min(Dados!H$2:H$845))</f>
        <v>0.2005897748</v>
      </c>
      <c r="I650" s="2">
        <f>DIVIDE(Dados!I650 - 1, 7 - 1)</f>
        <v>0</v>
      </c>
      <c r="J650" s="2">
        <f>DIVIDE(Dados!J650 - 1, 3 - 1)</f>
        <v>0.5</v>
      </c>
    </row>
    <row r="651">
      <c r="A651" s="2">
        <f>DIVIDE(Dados!A651 - MIN(Dados!A$2:A$845), max(Dados!A$2:A$845) - min(Dados!A$2:A$845))</f>
        <v>0.5247569856</v>
      </c>
      <c r="B651" s="2">
        <f>DIVIDE(Dados!B651 - MIN(Dados!B$2:B$845), max(Dados!B$2:B$845) - min(Dados!B$2:B$845))</f>
        <v>0.4463098947</v>
      </c>
      <c r="C651" s="2">
        <f>DIVIDE(Dados!C651 - MIN(Dados!C$2:C$845), max(Dados!C$2:C$845) - min(Dados!C$2:C$845))</f>
        <v>0.3435910104</v>
      </c>
      <c r="D651" s="2">
        <f>DIVIDE(Dados!D651 - MIN(Dados!D$2:D$845), max(Dados!D$2:D$845) - min(Dados!D$2:D$845))</f>
        <v>0.4190261517</v>
      </c>
      <c r="E651" s="2">
        <f>DIVIDE(Dados!E651 - MIN(Dados!E$2:E$845), max(Dados!E$2:E$845) - min(Dados!E$2:E$845))</f>
        <v>0.4197922218</v>
      </c>
      <c r="F651" s="2">
        <f>DIVIDE(Dados!F651 - MIN(Dados!F$2:F$845), max(Dados!F$2:F$845) - min(Dados!F$2:F$845))</f>
        <v>0.2184403691</v>
      </c>
      <c r="G651" s="2">
        <f>DIVIDE(Dados!G651 - MIN(Dados!G$2:G$845), max(Dados!G$2:G$845) - min(Dados!G$2:G$845))</f>
        <v>0.1867287168</v>
      </c>
      <c r="H651" s="2">
        <f>DIVIDE(Dados!H651 - MIN(Dados!H$2:H$845), max(Dados!H$2:H$845) - min(Dados!H$2:H$845))</f>
        <v>0.2266623479</v>
      </c>
      <c r="I651" s="2">
        <f>DIVIDE(Dados!I651 - 1, 7 - 1)</f>
        <v>0</v>
      </c>
      <c r="J651" s="2">
        <f>DIVIDE(Dados!J651 - 1, 3 - 1)</f>
        <v>0.5</v>
      </c>
    </row>
    <row r="652">
      <c r="A652" s="2">
        <f>DIVIDE(Dados!A652 - MIN(Dados!A$2:A$845), max(Dados!A$2:A$845) - min(Dados!A$2:A$845))</f>
        <v>0.5107142625</v>
      </c>
      <c r="B652" s="2">
        <f>DIVIDE(Dados!B652 - MIN(Dados!B$2:B$845), max(Dados!B$2:B$845) - min(Dados!B$2:B$845))</f>
        <v>0.4381164877</v>
      </c>
      <c r="C652" s="2">
        <f>DIVIDE(Dados!C652 - MIN(Dados!C$2:C$845), max(Dados!C$2:C$845) - min(Dados!C$2:C$845))</f>
        <v>0.34224464</v>
      </c>
      <c r="D652" s="2">
        <f>DIVIDE(Dados!D652 - MIN(Dados!D$2:D$845), max(Dados!D$2:D$845) - min(Dados!D$2:D$845))</f>
        <v>0.4190807016</v>
      </c>
      <c r="E652" s="2">
        <f>DIVIDE(Dados!E652 - MIN(Dados!E$2:E$845), max(Dados!E$2:E$845) - min(Dados!E$2:E$845))</f>
        <v>0.2823178561</v>
      </c>
      <c r="F652" s="2">
        <f>DIVIDE(Dados!F652 - MIN(Dados!F$2:F$845), max(Dados!F$2:F$845) - min(Dados!F$2:F$845))</f>
        <v>0.2252144257</v>
      </c>
      <c r="G652" s="2">
        <f>DIVIDE(Dados!G652 - MIN(Dados!G$2:G$845), max(Dados!G$2:G$845) - min(Dados!G$2:G$845))</f>
        <v>0.1773375437</v>
      </c>
      <c r="H652" s="2">
        <f>DIVIDE(Dados!H652 - MIN(Dados!H$2:H$845), max(Dados!H$2:H$845) - min(Dados!H$2:H$845))</f>
        <v>0.2970053496</v>
      </c>
      <c r="I652" s="2">
        <f>DIVIDE(Dados!I652 - 1, 7 - 1)</f>
        <v>0</v>
      </c>
      <c r="J652" s="2">
        <f>DIVIDE(Dados!J652 - 1, 3 - 1)</f>
        <v>0.5</v>
      </c>
    </row>
    <row r="653">
      <c r="A653" s="2">
        <f>DIVIDE(Dados!A653 - MIN(Dados!A$2:A$845), max(Dados!A$2:A$845) - min(Dados!A$2:A$845))</f>
        <v>0.4929377169</v>
      </c>
      <c r="B653" s="2">
        <f>DIVIDE(Dados!B653 - MIN(Dados!B$2:B$845), max(Dados!B$2:B$845) - min(Dados!B$2:B$845))</f>
        <v>0.3307173435</v>
      </c>
      <c r="C653" s="2">
        <f>DIVIDE(Dados!C653 - MIN(Dados!C$2:C$845), max(Dados!C$2:C$845) - min(Dados!C$2:C$845))</f>
        <v>0.2706686125</v>
      </c>
      <c r="D653" s="2">
        <f>DIVIDE(Dados!D653 - MIN(Dados!D$2:D$845), max(Dados!D$2:D$845) - min(Dados!D$2:D$845))</f>
        <v>0.4163123292</v>
      </c>
      <c r="E653" s="2">
        <f>DIVIDE(Dados!E653 - MIN(Dados!E$2:E$845), max(Dados!E$2:E$845) - min(Dados!E$2:E$845))</f>
        <v>0.2205768329</v>
      </c>
      <c r="F653" s="2">
        <f>DIVIDE(Dados!F653 - MIN(Dados!F$2:F$845), max(Dados!F$2:F$845) - min(Dados!F$2:F$845))</f>
        <v>0.2111610193</v>
      </c>
      <c r="G653" s="2">
        <f>DIVIDE(Dados!G653 - MIN(Dados!G$2:G$845), max(Dados!G$2:G$845) - min(Dados!G$2:G$845))</f>
        <v>0.1629227055</v>
      </c>
      <c r="H653" s="2">
        <f>DIVIDE(Dados!H653 - MIN(Dados!H$2:H$845), max(Dados!H$2:H$845) - min(Dados!H$2:H$845))</f>
        <v>0.1675205518</v>
      </c>
      <c r="I653" s="2">
        <f>DIVIDE(Dados!I653 - 1, 7 - 1)</f>
        <v>0</v>
      </c>
      <c r="J653" s="2">
        <f>DIVIDE(Dados!J653 - 1, 3 - 1)</f>
        <v>0.5</v>
      </c>
    </row>
    <row r="654">
      <c r="A654" s="2">
        <f>DIVIDE(Dados!A654 - MIN(Dados!A$2:A$845), max(Dados!A$2:A$845) - min(Dados!A$2:A$845))</f>
        <v>0.4996478977</v>
      </c>
      <c r="B654" s="2">
        <f>DIVIDE(Dados!B654 - MIN(Dados!B$2:B$845), max(Dados!B$2:B$845) - min(Dados!B$2:B$845))</f>
        <v>0.4466211853</v>
      </c>
      <c r="C654" s="2">
        <f>DIVIDE(Dados!C654 - MIN(Dados!C$2:C$845), max(Dados!C$2:C$845) - min(Dados!C$2:C$845))</f>
        <v>0.364580525</v>
      </c>
      <c r="D654" s="2">
        <f>DIVIDE(Dados!D654 - MIN(Dados!D$2:D$845), max(Dados!D$2:D$845) - min(Dados!D$2:D$845))</f>
        <v>0.4249964863</v>
      </c>
      <c r="E654" s="2">
        <f>DIVIDE(Dados!E654 - MIN(Dados!E$2:E$845), max(Dados!E$2:E$845) - min(Dados!E$2:E$845))</f>
        <v>0.3209565492</v>
      </c>
      <c r="F654" s="2">
        <f>DIVIDE(Dados!F654 - MIN(Dados!F$2:F$845), max(Dados!F$2:F$845) - min(Dados!F$2:F$845))</f>
        <v>0.2197493153</v>
      </c>
      <c r="G654" s="2">
        <f>DIVIDE(Dados!G654 - MIN(Dados!G$2:G$845), max(Dados!G$2:G$845) - min(Dados!G$2:G$845))</f>
        <v>0.1652067189</v>
      </c>
      <c r="H654" s="2">
        <f>DIVIDE(Dados!H654 - MIN(Dados!H$2:H$845), max(Dados!H$2:H$845) - min(Dados!H$2:H$845))</f>
        <v>0.351712072</v>
      </c>
      <c r="I654" s="2">
        <f>DIVIDE(Dados!I654 - 1, 7 - 1)</f>
        <v>0</v>
      </c>
      <c r="J654" s="2">
        <f>DIVIDE(Dados!J654 - 1, 3 - 1)</f>
        <v>0.5</v>
      </c>
    </row>
    <row r="655">
      <c r="A655" s="2">
        <f>DIVIDE(Dados!A655 - MIN(Dados!A$2:A$845), max(Dados!A$2:A$845) - min(Dados!A$2:A$845))</f>
        <v>0.4929377169</v>
      </c>
      <c r="B655" s="2">
        <f>DIVIDE(Dados!B655 - MIN(Dados!B$2:B$845), max(Dados!B$2:B$845) - min(Dados!B$2:B$845))</f>
        <v>0.5718049396</v>
      </c>
      <c r="C655" s="2">
        <f>DIVIDE(Dados!C655 - MIN(Dados!C$2:C$845), max(Dados!C$2:C$845) - min(Dados!C$2:C$845))</f>
        <v>0.468217573</v>
      </c>
      <c r="D655" s="2">
        <f>DIVIDE(Dados!D655 - MIN(Dados!D$2:D$845), max(Dados!D$2:D$845) - min(Dados!D$2:D$845))</f>
        <v>0.4115272686</v>
      </c>
      <c r="E655" s="2">
        <f>DIVIDE(Dados!E655 - MIN(Dados!E$2:E$845), max(Dados!E$2:E$845) - min(Dados!E$2:E$845))</f>
        <v>0.2115575799</v>
      </c>
      <c r="F655" s="2">
        <f>DIVIDE(Dados!F655 - MIN(Dados!F$2:F$845), max(Dados!F$2:F$845) - min(Dados!F$2:F$845))</f>
        <v>0.2149882593</v>
      </c>
      <c r="G655" s="2">
        <f>DIVIDE(Dados!G655 - MIN(Dados!G$2:G$845), max(Dados!G$2:G$845) - min(Dados!G$2:G$845))</f>
        <v>0.1603124496</v>
      </c>
      <c r="H655" s="2">
        <f>DIVIDE(Dados!H655 - MIN(Dados!H$2:H$845), max(Dados!H$2:H$845) - min(Dados!H$2:H$845))</f>
        <v>0.3278344178</v>
      </c>
      <c r="I655" s="2">
        <f>DIVIDE(Dados!I655 - 1, 7 - 1)</f>
        <v>0</v>
      </c>
      <c r="J655" s="2">
        <f>DIVIDE(Dados!J655 - 1, 3 - 1)</f>
        <v>0.5</v>
      </c>
    </row>
    <row r="656">
      <c r="A656" s="2">
        <f>DIVIDE(Dados!A656 - MIN(Dados!A$2:A$845), max(Dados!A$2:A$845) - min(Dados!A$2:A$845))</f>
        <v>0.5217694054</v>
      </c>
      <c r="B656" s="2">
        <f>DIVIDE(Dados!B656 - MIN(Dados!B$2:B$845), max(Dados!B$2:B$845) - min(Dados!B$2:B$845))</f>
        <v>0.4686581329</v>
      </c>
      <c r="C656" s="2">
        <f>DIVIDE(Dados!C656 - MIN(Dados!C$2:C$845), max(Dados!C$2:C$845) - min(Dados!C$2:C$845))</f>
        <v>0.3781736173</v>
      </c>
      <c r="D656" s="2">
        <f>DIVIDE(Dados!D656 - MIN(Dados!D$2:D$845), max(Dados!D$2:D$845) - min(Dados!D$2:D$845))</f>
        <v>0.4350840079</v>
      </c>
      <c r="E656" s="2">
        <f>DIVIDE(Dados!E656 - MIN(Dados!E$2:E$845), max(Dados!E$2:E$845) - min(Dados!E$2:E$845))</f>
        <v>0.2375889143</v>
      </c>
      <c r="F656" s="2">
        <f>DIVIDE(Dados!F656 - MIN(Dados!F$2:F$845), max(Dados!F$2:F$845) - min(Dados!F$2:F$845))</f>
        <v>0.2535619226</v>
      </c>
      <c r="G656" s="2">
        <f>DIVIDE(Dados!G656 - MIN(Dados!G$2:G$845), max(Dados!G$2:G$845) - min(Dados!G$2:G$845))</f>
        <v>0.1687976396</v>
      </c>
      <c r="H656" s="2">
        <f>DIVIDE(Dados!H656 - MIN(Dados!H$2:H$845), max(Dados!H$2:H$845) - min(Dados!H$2:H$845))</f>
        <v>0.552426995</v>
      </c>
      <c r="I656" s="2">
        <f>DIVIDE(Dados!I656 - 1, 7 - 1)</f>
        <v>0.3333333333</v>
      </c>
      <c r="J656" s="2">
        <f>DIVIDE(Dados!J656 - 1, 3 - 1)</f>
        <v>0.5</v>
      </c>
    </row>
    <row r="657">
      <c r="A657" s="2">
        <f>DIVIDE(Dados!A657 - MIN(Dados!A$2:A$845), max(Dados!A$2:A$845) - min(Dados!A$2:A$845))</f>
        <v>0.5670910621</v>
      </c>
      <c r="B657" s="2">
        <f>DIVIDE(Dados!B657 - MIN(Dados!B$2:B$845), max(Dados!B$2:B$845) - min(Dados!B$2:B$845))</f>
        <v>0.3619166768</v>
      </c>
      <c r="C657" s="2">
        <f>DIVIDE(Dados!C657 - MIN(Dados!C$2:C$845), max(Dados!C$2:C$845) - min(Dados!C$2:C$845))</f>
        <v>0.2920373372</v>
      </c>
      <c r="D657" s="2">
        <f>DIVIDE(Dados!D657 - MIN(Dados!D$2:D$845), max(Dados!D$2:D$845) - min(Dados!D$2:D$845))</f>
        <v>0.4339178986</v>
      </c>
      <c r="E657" s="2">
        <f>DIVIDE(Dados!E657 - MIN(Dados!E$2:E$845), max(Dados!E$2:E$845) - min(Dados!E$2:E$845))</f>
        <v>0.8433907539</v>
      </c>
      <c r="F657" s="2">
        <f>DIVIDE(Dados!F657 - MIN(Dados!F$2:F$845), max(Dados!F$2:F$845) - min(Dados!F$2:F$845))</f>
        <v>0.2379409544</v>
      </c>
      <c r="G657" s="2">
        <f>DIVIDE(Dados!G657 - MIN(Dados!G$2:G$845), max(Dados!G$2:G$845) - min(Dados!G$2:G$845))</f>
        <v>0.1722767725</v>
      </c>
      <c r="H657" s="2">
        <f>DIVIDE(Dados!H657 - MIN(Dados!H$2:H$845), max(Dados!H$2:H$845) - min(Dados!H$2:H$845))</f>
        <v>0.4806542806</v>
      </c>
      <c r="I657" s="2">
        <f>DIVIDE(Dados!I657 - 1, 7 - 1)</f>
        <v>0.3333333333</v>
      </c>
      <c r="J657" s="2">
        <f>DIVIDE(Dados!J657 - 1, 3 - 1)</f>
        <v>0.5</v>
      </c>
    </row>
    <row r="658">
      <c r="A658" s="2">
        <f>DIVIDE(Dados!A658 - MIN(Dados!A$2:A$845), max(Dados!A$2:A$845) - min(Dados!A$2:A$845))</f>
        <v>0.5464892594</v>
      </c>
      <c r="B658" s="2">
        <f>DIVIDE(Dados!B658 - MIN(Dados!B$2:B$845), max(Dados!B$2:B$845) - min(Dados!B$2:B$845))</f>
        <v>0.5939125063</v>
      </c>
      <c r="C658" s="2">
        <f>DIVIDE(Dados!C658 - MIN(Dados!C$2:C$845), max(Dados!C$2:C$845) - min(Dados!C$2:C$845))</f>
        <v>0.4700365497</v>
      </c>
      <c r="D658" s="2">
        <f>DIVIDE(Dados!D658 - MIN(Dados!D$2:D$845), max(Dados!D$2:D$845) - min(Dados!D$2:D$845))</f>
        <v>0.503327191</v>
      </c>
      <c r="E658" s="2">
        <f>DIVIDE(Dados!E658 - MIN(Dados!E$2:E$845), max(Dados!E$2:E$845) - min(Dados!E$2:E$845))</f>
        <v>0.2115575799</v>
      </c>
      <c r="F658" s="2">
        <f>DIVIDE(Dados!F658 - MIN(Dados!F$2:F$845), max(Dados!F$2:F$845) - min(Dados!F$2:F$845))</f>
        <v>0.2629811183</v>
      </c>
      <c r="G658" s="2">
        <f>DIVIDE(Dados!G658 - MIN(Dados!G$2:G$845), max(Dados!G$2:G$845) - min(Dados!G$2:G$845))</f>
        <v>0.1735259194</v>
      </c>
      <c r="H658" s="2">
        <f>DIVIDE(Dados!H658 - MIN(Dados!H$2:H$845), max(Dados!H$2:H$845) - min(Dados!H$2:H$845))</f>
        <v>0.8674613863</v>
      </c>
      <c r="I658" s="2">
        <f>DIVIDE(Dados!I658 - 1, 7 - 1)</f>
        <v>0.3333333333</v>
      </c>
      <c r="J658" s="2">
        <f>DIVIDE(Dados!J658 - 1, 3 - 1)</f>
        <v>0.5</v>
      </c>
    </row>
    <row r="659">
      <c r="A659" s="2">
        <f>DIVIDE(Dados!A659 - MIN(Dados!A$2:A$845), max(Dados!A$2:A$845) - min(Dados!A$2:A$845))</f>
        <v>0.5024413266</v>
      </c>
      <c r="B659" s="2">
        <f>DIVIDE(Dados!B659 - MIN(Dados!B$2:B$845), max(Dados!B$2:B$845) - min(Dados!B$2:B$845))</f>
        <v>0.4210464483</v>
      </c>
      <c r="C659" s="2">
        <f>DIVIDE(Dados!C659 - MIN(Dados!C$2:C$845), max(Dados!C$2:C$845) - min(Dados!C$2:C$845))</f>
        <v>0.3295518871</v>
      </c>
      <c r="D659" s="2">
        <f>DIVIDE(Dados!D659 - MIN(Dados!D$2:D$845), max(Dados!D$2:D$845) - min(Dados!D$2:D$845))</f>
        <v>0.4323016946</v>
      </c>
      <c r="E659" s="2">
        <f>DIVIDE(Dados!E659 - MIN(Dados!E$2:E$845), max(Dados!E$2:E$845) - min(Dados!E$2:E$845))</f>
        <v>0.2115575799</v>
      </c>
      <c r="F659" s="2">
        <f>DIVIDE(Dados!F659 - MIN(Dados!F$2:F$845), max(Dados!F$2:F$845) - min(Dados!F$2:F$845))</f>
        <v>0.2725313837</v>
      </c>
      <c r="G659" s="2">
        <f>DIVIDE(Dados!G659 - MIN(Dados!G$2:G$845), max(Dados!G$2:G$845) - min(Dados!G$2:G$845))</f>
        <v>0.1906963392</v>
      </c>
      <c r="H659" s="2">
        <f>DIVIDE(Dados!H659 - MIN(Dados!H$2:H$845), max(Dados!H$2:H$845) - min(Dados!H$2:H$845))</f>
        <v>0.3660138722</v>
      </c>
      <c r="I659" s="2">
        <f>DIVIDE(Dados!I659 - 1, 7 - 1)</f>
        <v>0.3333333333</v>
      </c>
      <c r="J659" s="2">
        <f>DIVIDE(Dados!J659 - 1, 3 - 1)</f>
        <v>0.5</v>
      </c>
    </row>
    <row r="660">
      <c r="A660" s="2">
        <f>DIVIDE(Dados!A660 - MIN(Dados!A$2:A$845), max(Dados!A$2:A$845) - min(Dados!A$2:A$845))</f>
        <v>0.4998245793</v>
      </c>
      <c r="B660" s="2">
        <f>DIVIDE(Dados!B660 - MIN(Dados!B$2:B$845), max(Dados!B$2:B$845) - min(Dados!B$2:B$845))</f>
        <v>0.441083126</v>
      </c>
      <c r="C660" s="2">
        <f>DIVIDE(Dados!C660 - MIN(Dados!C$2:C$845), max(Dados!C$2:C$845) - min(Dados!C$2:C$845))</f>
        <v>0.3399460084</v>
      </c>
      <c r="D660" s="2">
        <f>DIVIDE(Dados!D660 - MIN(Dados!D$2:D$845), max(Dados!D$2:D$845) - min(Dados!D$2:D$845))</f>
        <v>0.4212334222</v>
      </c>
      <c r="E660" s="2">
        <f>DIVIDE(Dados!E660 - MIN(Dados!E$2:E$845), max(Dados!E$2:E$845) - min(Dados!E$2:E$845))</f>
        <v>0.3629376653</v>
      </c>
      <c r="F660" s="2">
        <f>DIVIDE(Dados!F660 - MIN(Dados!F$2:F$845), max(Dados!F$2:F$845) - min(Dados!F$2:F$845))</f>
        <v>0.2774029428</v>
      </c>
      <c r="G660" s="2">
        <f>DIVIDE(Dados!G660 - MIN(Dados!G$2:G$845), max(Dados!G$2:G$845) - min(Dados!G$2:G$845))</f>
        <v>0.1839371427</v>
      </c>
      <c r="H660" s="2">
        <f>DIVIDE(Dados!H660 - MIN(Dados!H$2:H$845), max(Dados!H$2:H$845) - min(Dados!H$2:H$845))</f>
        <v>0.512903364</v>
      </c>
      <c r="I660" s="2">
        <f>DIVIDE(Dados!I660 - 1, 7 - 1)</f>
        <v>0.5</v>
      </c>
      <c r="J660" s="2">
        <f>DIVIDE(Dados!J660 - 1, 3 - 1)</f>
        <v>0.5</v>
      </c>
    </row>
    <row r="661">
      <c r="A661" s="2">
        <f>DIVIDE(Dados!A661 - MIN(Dados!A$2:A$845), max(Dados!A$2:A$845) - min(Dados!A$2:A$845))</f>
        <v>0.4995052396</v>
      </c>
      <c r="B661" s="2">
        <f>DIVIDE(Dados!B661 - MIN(Dados!B$2:B$845), max(Dados!B$2:B$845) - min(Dados!B$2:B$845))</f>
        <v>0.4408543108</v>
      </c>
      <c r="C661" s="2">
        <f>DIVIDE(Dados!C661 - MIN(Dados!C$2:C$845), max(Dados!C$2:C$845) - min(Dados!C$2:C$845))</f>
        <v>0.3487184554</v>
      </c>
      <c r="D661" s="2">
        <f>DIVIDE(Dados!D661 - MIN(Dados!D$2:D$845), max(Dados!D$2:D$845) - min(Dados!D$2:D$845))</f>
        <v>0.4239733088</v>
      </c>
      <c r="E661" s="2">
        <f>DIVIDE(Dados!E661 - MIN(Dados!E$2:E$845), max(Dados!E$2:E$845) - min(Dados!E$2:E$845))</f>
        <v>0.4070300443</v>
      </c>
      <c r="F661" s="2">
        <f>DIVIDE(Dados!F661 - MIN(Dados!F$2:F$845), max(Dados!F$2:F$845) - min(Dados!F$2:F$845))</f>
        <v>0.2334180438</v>
      </c>
      <c r="G661" s="2">
        <f>DIVIDE(Dados!G661 - MIN(Dados!G$2:G$845), max(Dados!G$2:G$845) - min(Dados!G$2:G$845))</f>
        <v>0.191650162</v>
      </c>
      <c r="H661" s="2">
        <f>DIVIDE(Dados!H661 - MIN(Dados!H$2:H$845), max(Dados!H$2:H$845) - min(Dados!H$2:H$845))</f>
        <v>0.2936073969</v>
      </c>
      <c r="I661" s="2">
        <f>DIVIDE(Dados!I661 - 1, 7 - 1)</f>
        <v>0.5</v>
      </c>
      <c r="J661" s="2">
        <f>DIVIDE(Dados!J661 - 1, 3 - 1)</f>
        <v>0.5</v>
      </c>
    </row>
    <row r="662">
      <c r="A662" s="2">
        <f>DIVIDE(Dados!A662 - MIN(Dados!A$2:A$845), max(Dados!A$2:A$845) - min(Dados!A$2:A$845))</f>
        <v>0.4996360765</v>
      </c>
      <c r="B662" s="2">
        <f>DIVIDE(Dados!B662 - MIN(Dados!B$2:B$845), max(Dados!B$2:B$845) - min(Dados!B$2:B$845))</f>
        <v>0.4694961431</v>
      </c>
      <c r="C662" s="2">
        <f>DIVIDE(Dados!C662 - MIN(Dados!C$2:C$845), max(Dados!C$2:C$845) - min(Dados!C$2:C$845))</f>
        <v>0.3670262397</v>
      </c>
      <c r="D662" s="2">
        <f>DIVIDE(Dados!D662 - MIN(Dados!D$2:D$845), max(Dados!D$2:D$845) - min(Dados!D$2:D$845))</f>
        <v>0.4244966138</v>
      </c>
      <c r="E662" s="2">
        <f>DIVIDE(Dados!E662 - MIN(Dados!E$2:E$845), max(Dados!E$2:E$845) - min(Dados!E$2:E$845))</f>
        <v>0.4197842869</v>
      </c>
      <c r="F662" s="2">
        <f>DIVIDE(Dados!F662 - MIN(Dados!F$2:F$845), max(Dados!F$2:F$845) - min(Dados!F$2:F$845))</f>
        <v>0.2702000803</v>
      </c>
      <c r="G662" s="2">
        <f>DIVIDE(Dados!G662 - MIN(Dados!G$2:G$845), max(Dados!G$2:G$845) - min(Dados!G$2:G$845))</f>
        <v>0.1825284184</v>
      </c>
      <c r="H662" s="2">
        <f>DIVIDE(Dados!H662 - MIN(Dados!H$2:H$845), max(Dados!H$2:H$845) - min(Dados!H$2:H$845))</f>
        <v>0.3382583548</v>
      </c>
      <c r="I662" s="2">
        <f>DIVIDE(Dados!I662 - 1, 7 - 1)</f>
        <v>0.5</v>
      </c>
      <c r="J662" s="2">
        <f>DIVIDE(Dados!J662 - 1, 3 - 1)</f>
        <v>0.5</v>
      </c>
    </row>
    <row r="663">
      <c r="A663" s="2">
        <f>DIVIDE(Dados!A663 - MIN(Dados!A$2:A$845), max(Dados!A$2:A$845) - min(Dados!A$2:A$845))</f>
        <v>0.5022464959</v>
      </c>
      <c r="B663" s="2">
        <f>DIVIDE(Dados!B663 - MIN(Dados!B$2:B$845), max(Dados!B$2:B$845) - min(Dados!B$2:B$845))</f>
        <v>0.4712202075</v>
      </c>
      <c r="C663" s="2">
        <f>DIVIDE(Dados!C663 - MIN(Dados!C$2:C$845), max(Dados!C$2:C$845) - min(Dados!C$2:C$845))</f>
        <v>0.3650751105</v>
      </c>
      <c r="D663" s="2">
        <f>DIVIDE(Dados!D663 - MIN(Dados!D$2:D$845), max(Dados!D$2:D$845) - min(Dados!D$2:D$845))</f>
        <v>0.4564743997</v>
      </c>
      <c r="E663" s="2">
        <f>DIVIDE(Dados!E663 - MIN(Dados!E$2:E$845), max(Dados!E$2:E$845) - min(Dados!E$2:E$845))</f>
        <v>0.3112531316</v>
      </c>
      <c r="F663" s="2">
        <f>DIVIDE(Dados!F663 - MIN(Dados!F$2:F$845), max(Dados!F$2:F$845) - min(Dados!F$2:F$845))</f>
        <v>0.3001139024</v>
      </c>
      <c r="G663" s="2">
        <f>DIVIDE(Dados!G663 - MIN(Dados!G$2:G$845), max(Dados!G$2:G$845) - min(Dados!G$2:G$845))</f>
        <v>0.2003733468</v>
      </c>
      <c r="H663" s="2">
        <f>DIVIDE(Dados!H663 - MIN(Dados!H$2:H$845), max(Dados!H$2:H$845) - min(Dados!H$2:H$845))</f>
        <v>0.4691564119</v>
      </c>
      <c r="I663" s="2">
        <f>DIVIDE(Dados!I663 - 1, 7 - 1)</f>
        <v>0.5</v>
      </c>
      <c r="J663" s="2">
        <f>DIVIDE(Dados!J663 - 1, 3 - 1)</f>
        <v>0.5</v>
      </c>
    </row>
    <row r="664">
      <c r="A664" s="2">
        <f>DIVIDE(Dados!A664 - MIN(Dados!A$2:A$845), max(Dados!A$2:A$845) - min(Dados!A$2:A$845))</f>
        <v>0.5010976978</v>
      </c>
      <c r="B664" s="2">
        <f>DIVIDE(Dados!B664 - MIN(Dados!B$2:B$845), max(Dados!B$2:B$845) - min(Dados!B$2:B$845))</f>
        <v>0.4440350854</v>
      </c>
      <c r="C664" s="2">
        <f>DIVIDE(Dados!C664 - MIN(Dados!C$2:C$845), max(Dados!C$2:C$845) - min(Dados!C$2:C$845))</f>
        <v>0.3416068266</v>
      </c>
      <c r="D664" s="2">
        <f>DIVIDE(Dados!D664 - MIN(Dados!D$2:D$845), max(Dados!D$2:D$845) - min(Dados!D$2:D$845))</f>
        <v>0.4299800654</v>
      </c>
      <c r="E664" s="2">
        <f>DIVIDE(Dados!E664 - MIN(Dados!E$2:E$845), max(Dados!E$2:E$845) - min(Dados!E$2:E$845))</f>
        <v>0.4523913759</v>
      </c>
      <c r="F664" s="2">
        <f>DIVIDE(Dados!F664 - MIN(Dados!F$2:F$845), max(Dados!F$2:F$845) - min(Dados!F$2:F$845))</f>
        <v>0.2469731432</v>
      </c>
      <c r="G664" s="2">
        <f>DIVIDE(Dados!G664 - MIN(Dados!G$2:G$845), max(Dados!G$2:G$845) - min(Dados!G$2:G$845))</f>
        <v>0.194676272</v>
      </c>
      <c r="H664" s="2">
        <f>DIVIDE(Dados!H664 - MIN(Dados!H$2:H$845), max(Dados!H$2:H$845) - min(Dados!H$2:H$845))</f>
        <v>0.3701741101</v>
      </c>
      <c r="I664" s="2">
        <f>DIVIDE(Dados!I664 - 1, 7 - 1)</f>
        <v>0.5</v>
      </c>
      <c r="J664" s="2">
        <f>DIVIDE(Dados!J664 - 1, 3 - 1)</f>
        <v>0.5</v>
      </c>
    </row>
    <row r="665">
      <c r="A665" s="2">
        <f>DIVIDE(Dados!A665 - MIN(Dados!A$2:A$845), max(Dados!A$2:A$845) - min(Dados!A$2:A$845))</f>
        <v>0.5001478294</v>
      </c>
      <c r="B665" s="2">
        <f>DIVIDE(Dados!B665 - MIN(Dados!B$2:B$845), max(Dados!B$2:B$845) - min(Dados!B$2:B$845))</f>
        <v>0.4498012008</v>
      </c>
      <c r="C665" s="2">
        <f>DIVIDE(Dados!C665 - MIN(Dados!C$2:C$845), max(Dados!C$2:C$845) - min(Dados!C$2:C$845))</f>
        <v>0.3539746786</v>
      </c>
      <c r="D665" s="2">
        <f>DIVIDE(Dados!D665 - MIN(Dados!D$2:D$845), max(Dados!D$2:D$845) - min(Dados!D$2:D$845))</f>
        <v>0.4280626765</v>
      </c>
      <c r="E665" s="2">
        <f>DIVIDE(Dados!E665 - MIN(Dados!E$2:E$845), max(Dados!E$2:E$845) - min(Dados!E$2:E$845))</f>
        <v>0.5050705503</v>
      </c>
      <c r="F665" s="2">
        <f>DIVIDE(Dados!F665 - MIN(Dados!F$2:F$845), max(Dados!F$2:F$845) - min(Dados!F$2:F$845))</f>
        <v>0.2389322994</v>
      </c>
      <c r="G665" s="2">
        <f>DIVIDE(Dados!G665 - MIN(Dados!G$2:G$845), max(Dados!G$2:G$845) - min(Dados!G$2:G$845))</f>
        <v>0.1847119969</v>
      </c>
      <c r="H665" s="2">
        <f>DIVIDE(Dados!H665 - MIN(Dados!H$2:H$845), max(Dados!H$2:H$845) - min(Dados!H$2:H$845))</f>
        <v>0.2803156211</v>
      </c>
      <c r="I665" s="2">
        <f>DIVIDE(Dados!I665 - 1, 7 - 1)</f>
        <v>0.5</v>
      </c>
      <c r="J665" s="2">
        <f>DIVIDE(Dados!J665 - 1, 3 - 1)</f>
        <v>0.5</v>
      </c>
    </row>
    <row r="666">
      <c r="A666" s="2">
        <f>DIVIDE(Dados!A666 - MIN(Dados!A$2:A$845), max(Dados!A$2:A$845) - min(Dados!A$2:A$845))</f>
        <v>0.4998727276</v>
      </c>
      <c r="B666" s="2">
        <f>DIVIDE(Dados!B666 - MIN(Dados!B$2:B$845), max(Dados!B$2:B$845) - min(Dados!B$2:B$845))</f>
        <v>0.477935804</v>
      </c>
      <c r="C666" s="2">
        <f>DIVIDE(Dados!C666 - MIN(Dados!C$2:C$845), max(Dados!C$2:C$845) - min(Dados!C$2:C$845))</f>
        <v>0.3825578722</v>
      </c>
      <c r="D666" s="2">
        <f>DIVIDE(Dados!D666 - MIN(Dados!D$2:D$845), max(Dados!D$2:D$845) - min(Dados!D$2:D$845))</f>
        <v>0.4322283521</v>
      </c>
      <c r="E666" s="2">
        <f>DIVIDE(Dados!E666 - MIN(Dados!E$2:E$845), max(Dados!E$2:E$845) - min(Dados!E$2:E$845))</f>
        <v>0.4386993048</v>
      </c>
      <c r="F666" s="2">
        <f>DIVIDE(Dados!F666 - MIN(Dados!F$2:F$845), max(Dados!F$2:F$845) - min(Dados!F$2:F$845))</f>
        <v>0.3259490852</v>
      </c>
      <c r="G666" s="2">
        <f>DIVIDE(Dados!G666 - MIN(Dados!G$2:G$845), max(Dados!G$2:G$845) - min(Dados!G$2:G$845))</f>
        <v>0.1827508459</v>
      </c>
      <c r="H666" s="2">
        <f>DIVIDE(Dados!H666 - MIN(Dados!H$2:H$845), max(Dados!H$2:H$845) - min(Dados!H$2:H$845))</f>
        <v>0.7382033001</v>
      </c>
      <c r="I666" s="2">
        <f>DIVIDE(Dados!I666 - 1, 7 - 1)</f>
        <v>0.5</v>
      </c>
      <c r="J666" s="2">
        <f>DIVIDE(Dados!J666 - 1, 3 - 1)</f>
        <v>0.5</v>
      </c>
    </row>
    <row r="667">
      <c r="A667" s="2">
        <f>DIVIDE(Dados!A667 - MIN(Dados!A$2:A$845), max(Dados!A$2:A$845) - min(Dados!A$2:A$845))</f>
        <v>0.499318739</v>
      </c>
      <c r="B667" s="2">
        <f>DIVIDE(Dados!B667 - MIN(Dados!B$2:B$845), max(Dados!B$2:B$845) - min(Dados!B$2:B$845))</f>
        <v>0.450694203</v>
      </c>
      <c r="C667" s="2">
        <f>DIVIDE(Dados!C667 - MIN(Dados!C$2:C$845), max(Dados!C$2:C$845) - min(Dados!C$2:C$845))</f>
        <v>0.3546342368</v>
      </c>
      <c r="D667" s="2">
        <f>DIVIDE(Dados!D667 - MIN(Dados!D$2:D$845), max(Dados!D$2:D$845) - min(Dados!D$2:D$845))</f>
        <v>0.4418223172</v>
      </c>
      <c r="E667" s="2">
        <f>DIVIDE(Dados!E667 - MIN(Dados!E$2:E$845), max(Dados!E$2:E$845) - min(Dados!E$2:E$845))</f>
        <v>0.2176518743</v>
      </c>
      <c r="F667" s="2">
        <f>DIVIDE(Dados!F667 - MIN(Dados!F$2:F$845), max(Dados!F$2:F$845) - min(Dados!F$2:F$845))</f>
        <v>0.263850062</v>
      </c>
      <c r="G667" s="2">
        <f>DIVIDE(Dados!G667 - MIN(Dados!G$2:G$845), max(Dados!G$2:G$845) - min(Dados!G$2:G$845))</f>
        <v>0.245474383</v>
      </c>
      <c r="H667" s="2">
        <f>DIVIDE(Dados!H667 - MIN(Dados!H$2:H$845), max(Dados!H$2:H$845) - min(Dados!H$2:H$845))</f>
        <v>0.4671931434</v>
      </c>
      <c r="I667" s="2">
        <f>DIVIDE(Dados!I667 - 1, 7 - 1)</f>
        <v>0.5</v>
      </c>
      <c r="J667" s="2">
        <f>DIVIDE(Dados!J667 - 1, 3 - 1)</f>
        <v>0.5</v>
      </c>
    </row>
    <row r="668">
      <c r="A668" s="2">
        <f>DIVIDE(Dados!A668 - MIN(Dados!A$2:A$845), max(Dados!A$2:A$845) - min(Dados!A$2:A$845))</f>
        <v>0.5001723504</v>
      </c>
      <c r="B668" s="2">
        <f>DIVIDE(Dados!B668 - MIN(Dados!B$2:B$845), max(Dados!B$2:B$845) - min(Dados!B$2:B$845))</f>
        <v>0.4005652627</v>
      </c>
      <c r="C668" s="2">
        <f>DIVIDE(Dados!C668 - MIN(Dados!C$2:C$845), max(Dados!C$2:C$845) - min(Dados!C$2:C$845))</f>
        <v>0.315528854</v>
      </c>
      <c r="D668" s="2">
        <f>DIVIDE(Dados!D668 - MIN(Dados!D$2:D$845), max(Dados!D$2:D$845) - min(Dados!D$2:D$845))</f>
        <v>0.4584025521</v>
      </c>
      <c r="E668" s="2">
        <f>DIVIDE(Dados!E668 - MIN(Dados!E$2:E$845), max(Dados!E$2:E$845) - min(Dados!E$2:E$845))</f>
        <v>0.8555425667</v>
      </c>
      <c r="F668" s="2">
        <f>DIVIDE(Dados!F668 - MIN(Dados!F$2:F$845), max(Dados!F$2:F$845) - min(Dados!F$2:F$845))</f>
        <v>0.2182048372</v>
      </c>
      <c r="G668" s="2">
        <f>DIVIDE(Dados!G668 - MIN(Dados!G$2:G$845), max(Dados!G$2:G$845) - min(Dados!G$2:G$845))</f>
        <v>0.1923519613</v>
      </c>
      <c r="H668" s="2">
        <f>DIVIDE(Dados!H668 - MIN(Dados!H$2:H$845), max(Dados!H$2:H$845) - min(Dados!H$2:H$845))</f>
        <v>0.1985061254</v>
      </c>
      <c r="I668" s="2">
        <f>DIVIDE(Dados!I668 - 1, 7 - 1)</f>
        <v>0.5</v>
      </c>
      <c r="J668" s="2">
        <f>DIVIDE(Dados!J668 - 1, 3 - 1)</f>
        <v>0.5</v>
      </c>
    </row>
    <row r="669">
      <c r="A669" s="2">
        <f>DIVIDE(Dados!A669 - MIN(Dados!A$2:A$845), max(Dados!A$2:A$845) - min(Dados!A$2:A$845))</f>
        <v>0.4996903543</v>
      </c>
      <c r="B669" s="2">
        <f>DIVIDE(Dados!B669 - MIN(Dados!B$2:B$845), max(Dados!B$2:B$845) - min(Dados!B$2:B$845))</f>
        <v>0.4325360335</v>
      </c>
      <c r="C669" s="2">
        <f>DIVIDE(Dados!C669 - MIN(Dados!C$2:C$845), max(Dados!C$2:C$845) - min(Dados!C$2:C$845))</f>
        <v>0.3388398872</v>
      </c>
      <c r="D669" s="2">
        <f>DIVIDE(Dados!D669 - MIN(Dados!D$2:D$845), max(Dados!D$2:D$845) - min(Dados!D$2:D$845))</f>
        <v>0.4254669056</v>
      </c>
      <c r="E669" s="2">
        <f>DIVIDE(Dados!E669 - MIN(Dados!E$2:E$845), max(Dados!E$2:E$845) - min(Dados!E$2:E$845))</f>
        <v>0.8065771676</v>
      </c>
      <c r="F669" s="2">
        <f>DIVIDE(Dados!F669 - MIN(Dados!F$2:F$845), max(Dados!F$2:F$845) - min(Dados!F$2:F$845))</f>
        <v>0.2355995868</v>
      </c>
      <c r="G669" s="2">
        <f>DIVIDE(Dados!G669 - MIN(Dados!G$2:G$845), max(Dados!G$2:G$845) - min(Dados!G$2:G$845))</f>
        <v>0.1853298458</v>
      </c>
      <c r="H669" s="2">
        <f>DIVIDE(Dados!H669 - MIN(Dados!H$2:H$845), max(Dados!H$2:H$845) - min(Dados!H$2:H$845))</f>
        <v>0.2970152076</v>
      </c>
      <c r="I669" s="2">
        <f>DIVIDE(Dados!I669 - 1, 7 - 1)</f>
        <v>0.5</v>
      </c>
      <c r="J669" s="2">
        <f>DIVIDE(Dados!J669 - 1, 3 - 1)</f>
        <v>0.5</v>
      </c>
    </row>
    <row r="670">
      <c r="A670" s="2">
        <f>DIVIDE(Dados!A670 - MIN(Dados!A$2:A$845), max(Dados!A$2:A$845) - min(Dados!A$2:A$845))</f>
        <v>0.5007357195</v>
      </c>
      <c r="B670" s="2">
        <f>DIVIDE(Dados!B670 - MIN(Dados!B$2:B$845), max(Dados!B$2:B$845) - min(Dados!B$2:B$845))</f>
        <v>0.448673921</v>
      </c>
      <c r="C670" s="2">
        <f>DIVIDE(Dados!C670 - MIN(Dados!C$2:C$845), max(Dados!C$2:C$845) - min(Dados!C$2:C$845))</f>
        <v>0.3501495487</v>
      </c>
      <c r="D670" s="2">
        <f>DIVIDE(Dados!D670 - MIN(Dados!D$2:D$845), max(Dados!D$2:D$845) - min(Dados!D$2:D$845))</f>
        <v>0.4192169824</v>
      </c>
      <c r="E670" s="2">
        <f>DIVIDE(Dados!E670 - MIN(Dados!E$2:E$845), max(Dados!E$2:E$845) - min(Dados!E$2:E$845))</f>
        <v>0.4001407757</v>
      </c>
      <c r="F670" s="2">
        <f>DIVIDE(Dados!F670 - MIN(Dados!F$2:F$845), max(Dados!F$2:F$845) - min(Dados!F$2:F$845))</f>
        <v>0.2386290183</v>
      </c>
      <c r="G670" s="2">
        <f>DIVIDE(Dados!G670 - MIN(Dados!G$2:G$845), max(Dados!G$2:G$845) - min(Dados!G$2:G$845))</f>
        <v>0.1762914874</v>
      </c>
      <c r="H670" s="2">
        <f>DIVIDE(Dados!H670 - MIN(Dados!H$2:H$845), max(Dados!H$2:H$845) - min(Dados!H$2:H$845))</f>
        <v>0.3511050235</v>
      </c>
      <c r="I670" s="2">
        <f>DIVIDE(Dados!I670 - 1, 7 - 1)</f>
        <v>0.5</v>
      </c>
      <c r="J670" s="2">
        <f>DIVIDE(Dados!J670 - 1, 3 - 1)</f>
        <v>0.5</v>
      </c>
    </row>
    <row r="671">
      <c r="A671" s="2">
        <f>DIVIDE(Dados!A671 - MIN(Dados!A$2:A$845), max(Dados!A$2:A$845) - min(Dados!A$2:A$845))</f>
        <v>0.5011928174</v>
      </c>
      <c r="B671" s="2">
        <f>DIVIDE(Dados!B671 - MIN(Dados!B$2:B$845), max(Dados!B$2:B$845) - min(Dados!B$2:B$845))</f>
        <v>0.4478456306</v>
      </c>
      <c r="C671" s="2">
        <f>DIVIDE(Dados!C671 - MIN(Dados!C$2:C$845), max(Dados!C$2:C$845) - min(Dados!C$2:C$845))</f>
        <v>0.3514575214</v>
      </c>
      <c r="D671" s="2">
        <f>DIVIDE(Dados!D671 - MIN(Dados!D$2:D$845), max(Dados!D$2:D$845) - min(Dados!D$2:D$845))</f>
        <v>0.4364914334</v>
      </c>
      <c r="E671" s="2">
        <f>DIVIDE(Dados!E671 - MIN(Dados!E$2:E$845), max(Dados!E$2:E$845) - min(Dados!E$2:E$845))</f>
        <v>0.2196087056</v>
      </c>
      <c r="F671" s="2">
        <f>DIVIDE(Dados!F671 - MIN(Dados!F$2:F$845), max(Dados!F$2:F$845) - min(Dados!F$2:F$845))</f>
        <v>0.2490497299</v>
      </c>
      <c r="G671" s="2">
        <f>DIVIDE(Dados!G671 - MIN(Dados!G$2:G$845), max(Dados!G$2:G$845) - min(Dados!G$2:G$845))</f>
        <v>0.1941055072</v>
      </c>
      <c r="H671" s="2">
        <f>DIVIDE(Dados!H671 - MIN(Dados!H$2:H$845), max(Dados!H$2:H$845) - min(Dados!H$2:H$845))</f>
        <v>0.4759461154</v>
      </c>
      <c r="I671" s="2">
        <f>DIVIDE(Dados!I671 - 1, 7 - 1)</f>
        <v>0.5</v>
      </c>
      <c r="J671" s="2">
        <f>DIVIDE(Dados!J671 - 1, 3 - 1)</f>
        <v>0.5</v>
      </c>
    </row>
    <row r="672">
      <c r="A672" s="2">
        <f>DIVIDE(Dados!A672 - MIN(Dados!A$2:A$845), max(Dados!A$2:A$845) - min(Dados!A$2:A$845))</f>
        <v>1</v>
      </c>
      <c r="B672" s="2">
        <f>DIVIDE(Dados!B672 - MIN(Dados!B$2:B$845), max(Dados!B$2:B$845) - min(Dados!B$2:B$845))</f>
        <v>0.4640772264</v>
      </c>
      <c r="C672" s="2">
        <f>DIVIDE(Dados!C672 - MIN(Dados!C$2:C$845), max(Dados!C$2:C$845) - min(Dados!C$2:C$845))</f>
        <v>0.3719886304</v>
      </c>
      <c r="D672" s="2">
        <f>DIVIDE(Dados!D672 - MIN(Dados!D$2:D$845), max(Dados!D$2:D$845) - min(Dados!D$2:D$845))</f>
        <v>0.4206758353</v>
      </c>
      <c r="E672" s="2">
        <f>DIVIDE(Dados!E672 - MIN(Dados!E$2:E$845), max(Dados!E$2:E$845) - min(Dados!E$2:E$845))</f>
        <v>0.2883586577</v>
      </c>
      <c r="F672" s="2">
        <f>DIVIDE(Dados!F672 - MIN(Dados!F$2:F$845), max(Dados!F$2:F$845) - min(Dados!F$2:F$845))</f>
        <v>0.2617398854</v>
      </c>
      <c r="G672" s="2">
        <f>DIVIDE(Dados!G672 - MIN(Dados!G$2:G$845), max(Dados!G$2:G$845) - min(Dados!G$2:G$845))</f>
        <v>0.1993231853</v>
      </c>
      <c r="H672" s="2">
        <f>DIVIDE(Dados!H672 - MIN(Dados!H$2:H$845), max(Dados!H$2:H$845) - min(Dados!H$2:H$845))</f>
        <v>0.5549084732</v>
      </c>
      <c r="I672" s="2">
        <f>DIVIDE(Dados!I672 - 1, 7 - 1)</f>
        <v>0.1666666667</v>
      </c>
      <c r="J672" s="2">
        <f>DIVIDE(Dados!J672 - 1, 3 - 1)</f>
        <v>0.5</v>
      </c>
    </row>
    <row r="673">
      <c r="A673" s="2">
        <f>DIVIDE(Dados!A673 - MIN(Dados!A$2:A$845), max(Dados!A$2:A$845) - min(Dados!A$2:A$845))</f>
        <v>0.6139715673</v>
      </c>
      <c r="B673" s="2">
        <f>DIVIDE(Dados!B673 - MIN(Dados!B$2:B$845), max(Dados!B$2:B$845) - min(Dados!B$2:B$845))</f>
        <v>0.4438330923</v>
      </c>
      <c r="C673" s="2">
        <f>DIVIDE(Dados!C673 - MIN(Dados!C$2:C$845), max(Dados!C$2:C$845) - min(Dados!C$2:C$845))</f>
        <v>0.3504766356</v>
      </c>
      <c r="D673" s="2">
        <f>DIVIDE(Dados!D673 - MIN(Dados!D$2:D$845), max(Dados!D$2:D$845) - min(Dados!D$2:D$845))</f>
        <v>0.4244910597</v>
      </c>
      <c r="E673" s="2">
        <f>DIVIDE(Dados!E673 - MIN(Dados!E$2:E$845), max(Dados!E$2:E$845) - min(Dados!E$2:E$845))</f>
        <v>0.2718890211</v>
      </c>
      <c r="F673" s="2">
        <f>DIVIDE(Dados!F673 - MIN(Dados!F$2:F$845), max(Dados!F$2:F$845) - min(Dados!F$2:F$845))</f>
        <v>0.2740928914</v>
      </c>
      <c r="G673" s="2">
        <f>DIVIDE(Dados!G673 - MIN(Dados!G$2:G$845), max(Dados!G$2:G$845) - min(Dados!G$2:G$845))</f>
        <v>0.1941384743</v>
      </c>
      <c r="H673" s="2">
        <f>DIVIDE(Dados!H673 - MIN(Dados!H$2:H$845), max(Dados!H$2:H$845) - min(Dados!H$2:H$845))</f>
        <v>0.4804549531</v>
      </c>
      <c r="I673" s="2">
        <f>DIVIDE(Dados!I673 - 1, 7 - 1)</f>
        <v>0.1666666667</v>
      </c>
      <c r="J673" s="2">
        <f>DIVIDE(Dados!J673 - 1, 3 - 1)</f>
        <v>0.5</v>
      </c>
    </row>
    <row r="674">
      <c r="A674" s="2">
        <f>DIVIDE(Dados!A674 - MIN(Dados!A$2:A$845), max(Dados!A$2:A$845) - min(Dados!A$2:A$845))</f>
        <v>0.6363621001</v>
      </c>
      <c r="B674" s="2">
        <f>DIVIDE(Dados!B674 - MIN(Dados!B$2:B$845), max(Dados!B$2:B$845) - min(Dados!B$2:B$845))</f>
        <v>0.4570233041</v>
      </c>
      <c r="C674" s="2">
        <f>DIVIDE(Dados!C674 - MIN(Dados!C$2:C$845), max(Dados!C$2:C$845) - min(Dados!C$2:C$845))</f>
        <v>0.3649877131</v>
      </c>
      <c r="D674" s="2">
        <f>DIVIDE(Dados!D674 - MIN(Dados!D$2:D$845), max(Dados!D$2:D$845) - min(Dados!D$2:D$845))</f>
        <v>0.4191576914</v>
      </c>
      <c r="E674" s="2">
        <f>DIVIDE(Dados!E674 - MIN(Dados!E$2:E$845), max(Dados!E$2:E$845) - min(Dados!E$2:E$845))</f>
        <v>0.3561124429</v>
      </c>
      <c r="F674" s="2">
        <f>DIVIDE(Dados!F674 - MIN(Dados!F$2:F$845), max(Dados!F$2:F$845) - min(Dados!F$2:F$845))</f>
        <v>0.2434514395</v>
      </c>
      <c r="G674" s="2">
        <f>DIVIDE(Dados!G674 - MIN(Dados!G$2:G$845), max(Dados!G$2:G$845) - min(Dados!G$2:G$845))</f>
        <v>0.1762990386</v>
      </c>
      <c r="H674" s="2">
        <f>DIVIDE(Dados!H674 - MIN(Dados!H$2:H$845), max(Dados!H$2:H$845) - min(Dados!H$2:H$845))</f>
        <v>0.3621897223</v>
      </c>
      <c r="I674" s="2">
        <f>DIVIDE(Dados!I674 - 1, 7 - 1)</f>
        <v>0.1666666667</v>
      </c>
      <c r="J674" s="2">
        <f>DIVIDE(Dados!J674 - 1, 3 - 1)</f>
        <v>0.5</v>
      </c>
    </row>
    <row r="675">
      <c r="A675" s="2">
        <f>DIVIDE(Dados!A675 - MIN(Dados!A$2:A$845), max(Dados!A$2:A$845) - min(Dados!A$2:A$845))</f>
        <v>0.4993088407</v>
      </c>
      <c r="B675" s="2">
        <f>DIVIDE(Dados!B675 - MIN(Dados!B$2:B$845), max(Dados!B$2:B$845) - min(Dados!B$2:B$845))</f>
        <v>0.4456021757</v>
      </c>
      <c r="C675" s="2">
        <f>DIVIDE(Dados!C675 - MIN(Dados!C$2:C$845), max(Dados!C$2:C$845) - min(Dados!C$2:C$845))</f>
        <v>0.3503114004</v>
      </c>
      <c r="D675" s="2">
        <f>DIVIDE(Dados!D675 - MIN(Dados!D$2:D$845), max(Dados!D$2:D$845) - min(Dados!D$2:D$845))</f>
        <v>0.4296866052</v>
      </c>
      <c r="E675" s="2">
        <f>DIVIDE(Dados!E675 - MIN(Dados!E$2:E$845), max(Dados!E$2:E$845) - min(Dados!E$2:E$845))</f>
        <v>0.2115575799</v>
      </c>
      <c r="F675" s="2">
        <f>DIVIDE(Dados!F675 - MIN(Dados!F$2:F$845), max(Dados!F$2:F$845) - min(Dados!F$2:F$845))</f>
        <v>0.3192792001</v>
      </c>
      <c r="G675" s="2">
        <f>DIVIDE(Dados!G675 - MIN(Dados!G$2:G$845), max(Dados!G$2:G$845) - min(Dados!G$2:G$845))</f>
        <v>0.1812174283</v>
      </c>
      <c r="H675" s="2">
        <f>DIVIDE(Dados!H675 - MIN(Dados!H$2:H$845), max(Dados!H$2:H$845) - min(Dados!H$2:H$845))</f>
        <v>0.524186798</v>
      </c>
      <c r="I675" s="2">
        <f>DIVIDE(Dados!I675 - 1, 7 - 1)</f>
        <v>0.1666666667</v>
      </c>
      <c r="J675" s="2">
        <f>DIVIDE(Dados!J675 - 1, 3 - 1)</f>
        <v>0.5</v>
      </c>
    </row>
    <row r="676">
      <c r="A676" s="2">
        <f>DIVIDE(Dados!A676 - MIN(Dados!A$2:A$845), max(Dados!A$2:A$845) - min(Dados!A$2:A$845))</f>
        <v>0.5009236048</v>
      </c>
      <c r="B676" s="2">
        <f>DIVIDE(Dados!B676 - MIN(Dados!B$2:B$845), max(Dados!B$2:B$845) - min(Dados!B$2:B$845))</f>
        <v>0.4231590472</v>
      </c>
      <c r="C676" s="2">
        <f>DIVIDE(Dados!C676 - MIN(Dados!C$2:C$845), max(Dados!C$2:C$845) - min(Dados!C$2:C$845))</f>
        <v>0.3300379242</v>
      </c>
      <c r="D676" s="2">
        <f>DIVIDE(Dados!D676 - MIN(Dados!D$2:D$845), max(Dados!D$2:D$845) - min(Dados!D$2:D$845))</f>
        <v>0.4319806462</v>
      </c>
      <c r="E676" s="2">
        <f>DIVIDE(Dados!E676 - MIN(Dados!E$2:E$845), max(Dados!E$2:E$845) - min(Dados!E$2:E$845))</f>
        <v>0.6686961077</v>
      </c>
      <c r="F676" s="2">
        <f>DIVIDE(Dados!F676 - MIN(Dados!F$2:F$845), max(Dados!F$2:F$845) - min(Dados!F$2:F$845))</f>
        <v>0.2479838407</v>
      </c>
      <c r="G676" s="2">
        <f>DIVIDE(Dados!G676 - MIN(Dados!G$2:G$845), max(Dados!G$2:G$845) - min(Dados!G$2:G$845))</f>
        <v>0.1892663564</v>
      </c>
      <c r="H676" s="2">
        <f>DIVIDE(Dados!H676 - MIN(Dados!H$2:H$845), max(Dados!H$2:H$845) - min(Dados!H$2:H$845))</f>
        <v>0.426192512</v>
      </c>
      <c r="I676" s="2">
        <f>DIVIDE(Dados!I676 - 1, 7 - 1)</f>
        <v>0.1666666667</v>
      </c>
      <c r="J676" s="2">
        <f>DIVIDE(Dados!J676 - 1, 3 - 1)</f>
        <v>0.5</v>
      </c>
    </row>
    <row r="677">
      <c r="A677" s="2">
        <f>DIVIDE(Dados!A677 - MIN(Dados!A$2:A$845), max(Dados!A$2:A$845) - min(Dados!A$2:A$845))</f>
        <v>0.5806507296</v>
      </c>
      <c r="B677" s="2">
        <f>DIVIDE(Dados!B677 - MIN(Dados!B$2:B$845), max(Dados!B$2:B$845) - min(Dados!B$2:B$845))</f>
        <v>0.4404524983</v>
      </c>
      <c r="C677" s="2">
        <f>DIVIDE(Dados!C677 - MIN(Dados!C$2:C$845), max(Dados!C$2:C$845) - min(Dados!C$2:C$845))</f>
        <v>0.3527447855</v>
      </c>
      <c r="D677" s="2">
        <f>DIVIDE(Dados!D677 - MIN(Dados!D$2:D$845), max(Dados!D$2:D$845) - min(Dados!D$2:D$845))</f>
        <v>0.4206080904</v>
      </c>
      <c r="E677" s="2">
        <f>DIVIDE(Dados!E677 - MIN(Dados!E$2:E$845), max(Dados!E$2:E$845) - min(Dados!E$2:E$845))</f>
        <v>0.3264308219</v>
      </c>
      <c r="F677" s="2">
        <f>DIVIDE(Dados!F677 - MIN(Dados!F$2:F$845), max(Dados!F$2:F$845) - min(Dados!F$2:F$845))</f>
        <v>0.2241844769</v>
      </c>
      <c r="G677" s="2">
        <f>DIVIDE(Dados!G677 - MIN(Dados!G$2:G$845), max(Dados!G$2:G$845) - min(Dados!G$2:G$845))</f>
        <v>0.2019646073</v>
      </c>
      <c r="H677" s="2">
        <f>DIVIDE(Dados!H677 - MIN(Dados!H$2:H$845), max(Dados!H$2:H$845) - min(Dados!H$2:H$845))</f>
        <v>0.2987884989</v>
      </c>
      <c r="I677" s="2">
        <f>DIVIDE(Dados!I677 - 1, 7 - 1)</f>
        <v>0.1666666667</v>
      </c>
      <c r="J677" s="2">
        <f>DIVIDE(Dados!J677 - 1, 3 - 1)</f>
        <v>0.5</v>
      </c>
    </row>
    <row r="678">
      <c r="A678" s="2">
        <f>DIVIDE(Dados!A678 - MIN(Dados!A$2:A$845), max(Dados!A$2:A$845) - min(Dados!A$2:A$845))</f>
        <v>0.6320146467</v>
      </c>
      <c r="B678" s="2">
        <f>DIVIDE(Dados!B678 - MIN(Dados!B$2:B$845), max(Dados!B$2:B$845) - min(Dados!B$2:B$845))</f>
        <v>0.4030010863</v>
      </c>
      <c r="C678" s="2">
        <f>DIVIDE(Dados!C678 - MIN(Dados!C$2:C$845), max(Dados!C$2:C$845) - min(Dados!C$2:C$845))</f>
        <v>0.3238268824</v>
      </c>
      <c r="D678" s="2">
        <f>DIVIDE(Dados!D678 - MIN(Dados!D$2:D$845), max(Dados!D$2:D$845) - min(Dados!D$2:D$845))</f>
        <v>0.4171668043</v>
      </c>
      <c r="E678" s="2">
        <f>DIVIDE(Dados!E678 - MIN(Dados!E$2:E$845), max(Dados!E$2:E$845) - min(Dados!E$2:E$845))</f>
        <v>0.5815222256</v>
      </c>
      <c r="F678" s="2">
        <f>DIVIDE(Dados!F678 - MIN(Dados!F$2:F$845), max(Dados!F$2:F$845) - min(Dados!F$2:F$845))</f>
        <v>0.2180596943</v>
      </c>
      <c r="G678" s="2">
        <f>DIVIDE(Dados!G678 - MIN(Dados!G$2:G$845), max(Dados!G$2:G$845) - min(Dados!G$2:G$845))</f>
        <v>0.1982221335</v>
      </c>
      <c r="H678" s="2">
        <f>DIVIDE(Dados!H678 - MIN(Dados!H$2:H$845), max(Dados!H$2:H$845) - min(Dados!H$2:H$845))</f>
        <v>0.2353670209</v>
      </c>
      <c r="I678" s="2">
        <f>DIVIDE(Dados!I678 - 1, 7 - 1)</f>
        <v>0.1666666667</v>
      </c>
      <c r="J678" s="2">
        <f>DIVIDE(Dados!J678 - 1, 3 - 1)</f>
        <v>0.5</v>
      </c>
    </row>
    <row r="679">
      <c r="A679" s="2">
        <f>DIVIDE(Dados!A679 - MIN(Dados!A$2:A$845), max(Dados!A$2:A$845) - min(Dados!A$2:A$845))</f>
        <v>0.5717602786</v>
      </c>
      <c r="B679" s="2">
        <f>DIVIDE(Dados!B679 - MIN(Dados!B$2:B$845), max(Dados!B$2:B$845) - min(Dados!B$2:B$845))</f>
        <v>0.4295524742</v>
      </c>
      <c r="C679" s="2">
        <f>DIVIDE(Dados!C679 - MIN(Dados!C$2:C$845), max(Dados!C$2:C$845) - min(Dados!C$2:C$845))</f>
        <v>0.3361131334</v>
      </c>
      <c r="D679" s="2">
        <f>DIVIDE(Dados!D679 - MIN(Dados!D$2:D$845), max(Dados!D$2:D$845) - min(Dados!D$2:D$845))</f>
        <v>0.4199999124</v>
      </c>
      <c r="E679" s="2">
        <f>DIVIDE(Dados!E679 - MIN(Dados!E$2:E$845), max(Dados!E$2:E$845) - min(Dados!E$2:E$845))</f>
        <v>0.3178297205</v>
      </c>
      <c r="F679" s="2">
        <f>DIVIDE(Dados!F679 - MIN(Dados!F$2:F$845), max(Dados!F$2:F$845) - min(Dados!F$2:F$845))</f>
        <v>0.2346039039</v>
      </c>
      <c r="G679" s="2">
        <f>DIVIDE(Dados!G679 - MIN(Dados!G$2:G$845), max(Dados!G$2:G$845) - min(Dados!G$2:G$845))</f>
        <v>0.1847855749</v>
      </c>
      <c r="H679" s="2">
        <f>DIVIDE(Dados!H679 - MIN(Dados!H$2:H$845), max(Dados!H$2:H$845) - min(Dados!H$2:H$845))</f>
        <v>0.3652866051</v>
      </c>
      <c r="I679" s="2">
        <f>DIVIDE(Dados!I679 - 1, 7 - 1)</f>
        <v>0.1666666667</v>
      </c>
      <c r="J679" s="2">
        <f>DIVIDE(Dados!J679 - 1, 3 - 1)</f>
        <v>0.5</v>
      </c>
    </row>
    <row r="680">
      <c r="A680" s="2">
        <f>DIVIDE(Dados!A680 - MIN(Dados!A$2:A$845), max(Dados!A$2:A$845) - min(Dados!A$2:A$845))</f>
        <v>0.5234684489</v>
      </c>
      <c r="B680" s="2">
        <f>DIVIDE(Dados!B680 - MIN(Dados!B$2:B$845), max(Dados!B$2:B$845) - min(Dados!B$2:B$845))</f>
        <v>0.4197603074</v>
      </c>
      <c r="C680" s="2">
        <f>DIVIDE(Dados!C680 - MIN(Dados!C$2:C$845), max(Dados!C$2:C$845) - min(Dados!C$2:C$845))</f>
        <v>0.329373947</v>
      </c>
      <c r="D680" s="2">
        <f>DIVIDE(Dados!D680 - MIN(Dados!D$2:D$845), max(Dados!D$2:D$845) - min(Dados!D$2:D$845))</f>
        <v>0.4295891367</v>
      </c>
      <c r="E680" s="2">
        <f>DIVIDE(Dados!E680 - MIN(Dados!E$2:E$845), max(Dados!E$2:E$845) - min(Dados!E$2:E$845))</f>
        <v>0.2191154855</v>
      </c>
      <c r="F680" s="2">
        <f>DIVIDE(Dados!F680 - MIN(Dados!F$2:F$845), max(Dados!F$2:F$845) - min(Dados!F$2:F$845))</f>
        <v>0.2210289907</v>
      </c>
      <c r="G680" s="2">
        <f>DIVIDE(Dados!G680 - MIN(Dados!G$2:G$845), max(Dados!G$2:G$845) - min(Dados!G$2:G$845))</f>
        <v>0.1942782161</v>
      </c>
      <c r="H680" s="2">
        <f>DIVIDE(Dados!H680 - MIN(Dados!H$2:H$845), max(Dados!H$2:H$845) - min(Dados!H$2:H$845))</f>
        <v>0.2835841134</v>
      </c>
      <c r="I680" s="2">
        <f>DIVIDE(Dados!I680 - 1, 7 - 1)</f>
        <v>0.1666666667</v>
      </c>
      <c r="J680" s="2">
        <f>DIVIDE(Dados!J680 - 1, 3 - 1)</f>
        <v>0.5</v>
      </c>
    </row>
    <row r="681">
      <c r="A681" s="2">
        <f>DIVIDE(Dados!A681 - MIN(Dados!A$2:A$845), max(Dados!A$2:A$845) - min(Dados!A$2:A$845))</f>
        <v>0.5423007454</v>
      </c>
      <c r="B681" s="2">
        <f>DIVIDE(Dados!B681 - MIN(Dados!B$2:B$845), max(Dados!B$2:B$845) - min(Dados!B$2:B$845))</f>
        <v>0.4373059194</v>
      </c>
      <c r="C681" s="2">
        <f>DIVIDE(Dados!C681 - MIN(Dados!C$2:C$845), max(Dados!C$2:C$845) - min(Dados!C$2:C$845))</f>
        <v>0.3492455803</v>
      </c>
      <c r="D681" s="2">
        <f>DIVIDE(Dados!D681 - MIN(Dados!D$2:D$845), max(Dados!D$2:D$845) - min(Dados!D$2:D$845))</f>
        <v>0.4228002997</v>
      </c>
      <c r="E681" s="2">
        <f>DIVIDE(Dados!E681 - MIN(Dados!E$2:E$845), max(Dados!E$2:E$845) - min(Dados!E$2:E$845))</f>
        <v>0.2147299659</v>
      </c>
      <c r="F681" s="2">
        <f>DIVIDE(Dados!F681 - MIN(Dados!F$2:F$845), max(Dados!F$2:F$845) - min(Dados!F$2:F$845))</f>
        <v>0.2351732393</v>
      </c>
      <c r="G681" s="2">
        <f>DIVIDE(Dados!G681 - MIN(Dados!G$2:G$845), max(Dados!G$2:G$845) - min(Dados!G$2:G$845))</f>
        <v>0.1807636696</v>
      </c>
      <c r="H681" s="2">
        <f>DIVIDE(Dados!H681 - MIN(Dados!H$2:H$845), max(Dados!H$2:H$845) - min(Dados!H$2:H$845))</f>
        <v>0.3144377975</v>
      </c>
      <c r="I681" s="2">
        <f>DIVIDE(Dados!I681 - 1, 7 - 1)</f>
        <v>0.3333333333</v>
      </c>
      <c r="J681" s="2">
        <f>DIVIDE(Dados!J681 - 1, 3 - 1)</f>
        <v>0.5</v>
      </c>
    </row>
    <row r="682">
      <c r="A682" s="2">
        <f>DIVIDE(Dados!A682 - MIN(Dados!A$2:A$845), max(Dados!A$2:A$845) - min(Dados!A$2:A$845))</f>
        <v>0.5380424607</v>
      </c>
      <c r="B682" s="2">
        <f>DIVIDE(Dados!B682 - MIN(Dados!B$2:B$845), max(Dados!B$2:B$845) - min(Dados!B$2:B$845))</f>
        <v>0.4231776417</v>
      </c>
      <c r="C682" s="2">
        <f>DIVIDE(Dados!C682 - MIN(Dados!C$2:C$845), max(Dados!C$2:C$845) - min(Dados!C$2:C$845))</f>
        <v>0.3341960152</v>
      </c>
      <c r="D682" s="2">
        <f>DIVIDE(Dados!D682 - MIN(Dados!D$2:D$845), max(Dados!D$2:D$845) - min(Dados!D$2:D$845))</f>
        <v>0.4223329608</v>
      </c>
      <c r="E682" s="2">
        <f>DIVIDE(Dados!E682 - MIN(Dados!E$2:E$845), max(Dados!E$2:E$845) - min(Dados!E$2:E$845))</f>
        <v>0.2181587606</v>
      </c>
      <c r="F682" s="2">
        <f>DIVIDE(Dados!F682 - MIN(Dados!F$2:F$845), max(Dados!F$2:F$845) - min(Dados!F$2:F$845))</f>
        <v>0.2181044599</v>
      </c>
      <c r="G682" s="2">
        <f>DIVIDE(Dados!G682 - MIN(Dados!G$2:G$845), max(Dados!G$2:G$845) - min(Dados!G$2:G$845))</f>
        <v>0.1916218553</v>
      </c>
      <c r="H682" s="2">
        <f>DIVIDE(Dados!H682 - MIN(Dados!H$2:H$845), max(Dados!H$2:H$845) - min(Dados!H$2:H$845))</f>
        <v>0.2153043847</v>
      </c>
      <c r="I682" s="2">
        <f>DIVIDE(Dados!I682 - 1, 7 - 1)</f>
        <v>0.3333333333</v>
      </c>
      <c r="J682" s="2">
        <f>DIVIDE(Dados!J682 - 1, 3 - 1)</f>
        <v>0.5</v>
      </c>
    </row>
    <row r="683">
      <c r="A683" s="2">
        <f>DIVIDE(Dados!A683 - MIN(Dados!A$2:A$845), max(Dados!A$2:A$845) - min(Dados!A$2:A$845))</f>
        <v>0.5719072621</v>
      </c>
      <c r="B683" s="2">
        <f>DIVIDE(Dados!B683 - MIN(Dados!B$2:B$845), max(Dados!B$2:B$845) - min(Dados!B$2:B$845))</f>
        <v>0.4289102382</v>
      </c>
      <c r="C683" s="2">
        <f>DIVIDE(Dados!C683 - MIN(Dados!C$2:C$845), max(Dados!C$2:C$845) - min(Dados!C$2:C$845))</f>
        <v>0.3345310259</v>
      </c>
      <c r="D683" s="2">
        <f>DIVIDE(Dados!D683 - MIN(Dados!D$2:D$845), max(Dados!D$2:D$845) - min(Dados!D$2:D$845))</f>
        <v>0.4216272184</v>
      </c>
      <c r="E683" s="2">
        <f>DIVIDE(Dados!E683 - MIN(Dados!E$2:E$845), max(Dados!E$2:E$845) - min(Dados!E$2:E$845))</f>
        <v>0.2407143706</v>
      </c>
      <c r="F683" s="2">
        <f>DIVIDE(Dados!F683 - MIN(Dados!F$2:F$845), max(Dados!F$2:F$845) - min(Dados!F$2:F$845))</f>
        <v>0.2138501082</v>
      </c>
      <c r="G683" s="2">
        <f>DIVIDE(Dados!G683 - MIN(Dados!G$2:G$845), max(Dados!G$2:G$845) - min(Dados!G$2:G$845))</f>
        <v>0.192487771</v>
      </c>
      <c r="H683" s="2">
        <f>DIVIDE(Dados!H683 - MIN(Dados!H$2:H$845), max(Dados!H$2:H$845) - min(Dados!H$2:H$845))</f>
        <v>0.2076547359</v>
      </c>
      <c r="I683" s="2">
        <f>DIVIDE(Dados!I683 - 1, 7 - 1)</f>
        <v>0.3333333333</v>
      </c>
      <c r="J683" s="2">
        <f>DIVIDE(Dados!J683 - 1, 3 - 1)</f>
        <v>0.5</v>
      </c>
    </row>
    <row r="684">
      <c r="A684" s="2">
        <f>DIVIDE(Dados!A684 - MIN(Dados!A$2:A$845), max(Dados!A$2:A$845) - min(Dados!A$2:A$845))</f>
        <v>0.6771946192</v>
      </c>
      <c r="B684" s="2">
        <f>DIVIDE(Dados!B684 - MIN(Dados!B$2:B$845), max(Dados!B$2:B$845) - min(Dados!B$2:B$845))</f>
        <v>0.3999276953</v>
      </c>
      <c r="C684" s="2">
        <f>DIVIDE(Dados!C684 - MIN(Dados!C$2:C$845), max(Dados!C$2:C$845) - min(Dados!C$2:C$845))</f>
        <v>0.3143292335</v>
      </c>
      <c r="D684" s="2">
        <f>DIVIDE(Dados!D684 - MIN(Dados!D$2:D$845), max(Dados!D$2:D$845) - min(Dados!D$2:D$845))</f>
        <v>0.4174992206</v>
      </c>
      <c r="E684" s="2">
        <f>DIVIDE(Dados!E684 - MIN(Dados!E$2:E$845), max(Dados!E$2:E$845) - min(Dados!E$2:E$845))</f>
        <v>0.2157305285</v>
      </c>
      <c r="F684" s="2">
        <f>DIVIDE(Dados!F684 - MIN(Dados!F$2:F$845), max(Dados!F$2:F$845) - min(Dados!F$2:F$845))</f>
        <v>0.2141876811</v>
      </c>
      <c r="G684" s="2">
        <f>DIVIDE(Dados!G684 - MIN(Dados!G$2:G$845), max(Dados!G$2:G$845) - min(Dados!G$2:G$845))</f>
        <v>0.1677674785</v>
      </c>
      <c r="H684" s="2">
        <f>DIVIDE(Dados!H684 - MIN(Dados!H$2:H$845), max(Dados!H$2:H$845) - min(Dados!H$2:H$845))</f>
        <v>0.2014309543</v>
      </c>
      <c r="I684" s="2">
        <f>DIVIDE(Dados!I684 - 1, 7 - 1)</f>
        <v>0.3333333333</v>
      </c>
      <c r="J684" s="2">
        <f>DIVIDE(Dados!J684 - 1, 3 - 1)</f>
        <v>0.5</v>
      </c>
    </row>
    <row r="685">
      <c r="A685" s="2">
        <f>DIVIDE(Dados!A685 - MIN(Dados!A$2:A$845), max(Dados!A$2:A$845) - min(Dados!A$2:A$845))</f>
        <v>0.604583861</v>
      </c>
      <c r="B685" s="2">
        <f>DIVIDE(Dados!B685 - MIN(Dados!B$2:B$845), max(Dados!B$2:B$845) - min(Dados!B$2:B$845))</f>
        <v>0.4136633294</v>
      </c>
      <c r="C685" s="2">
        <f>DIVIDE(Dados!C685 - MIN(Dados!C$2:C$845), max(Dados!C$2:C$845) - min(Dados!C$2:C$845))</f>
        <v>0.3274077816</v>
      </c>
      <c r="D685" s="2">
        <f>DIVIDE(Dados!D685 - MIN(Dados!D$2:D$845), max(Dados!D$2:D$845) - min(Dados!D$2:D$845))</f>
        <v>0.4184391652</v>
      </c>
      <c r="E685" s="2">
        <f>DIVIDE(Dados!E685 - MIN(Dados!E$2:E$845), max(Dados!E$2:E$845) - min(Dados!E$2:E$845))</f>
        <v>0.233418023</v>
      </c>
      <c r="F685" s="2">
        <f>DIVIDE(Dados!F685 - MIN(Dados!F$2:F$845), max(Dados!F$2:F$845) - min(Dados!F$2:F$845))</f>
        <v>0.2174401373</v>
      </c>
      <c r="G685" s="2">
        <f>DIVIDE(Dados!G685 - MIN(Dados!G$2:G$845), max(Dados!G$2:G$845) - min(Dados!G$2:G$845))</f>
        <v>0.1705022113</v>
      </c>
      <c r="H685" s="2">
        <f>DIVIDE(Dados!H685 - MIN(Dados!H$2:H$845), max(Dados!H$2:H$845) - min(Dados!H$2:H$845))</f>
        <v>0.2275598279</v>
      </c>
      <c r="I685" s="2">
        <f>DIVIDE(Dados!I685 - 1, 7 - 1)</f>
        <v>0.3333333333</v>
      </c>
      <c r="J685" s="2">
        <f>DIVIDE(Dados!J685 - 1, 3 - 1)</f>
        <v>0.5</v>
      </c>
    </row>
    <row r="686">
      <c r="A686" s="2">
        <f>DIVIDE(Dados!A686 - MIN(Dados!A$2:A$845), max(Dados!A$2:A$845) - min(Dados!A$2:A$845))</f>
        <v>0.5050746431</v>
      </c>
      <c r="B686" s="2">
        <f>DIVIDE(Dados!B686 - MIN(Dados!B$2:B$845), max(Dados!B$2:B$845) - min(Dados!B$2:B$845))</f>
        <v>0.4284708687</v>
      </c>
      <c r="C686" s="2">
        <f>DIVIDE(Dados!C686 - MIN(Dados!C$2:C$845), max(Dados!C$2:C$845) - min(Dados!C$2:C$845))</f>
        <v>0.3346841257</v>
      </c>
      <c r="D686" s="2">
        <f>DIVIDE(Dados!D686 - MIN(Dados!D$2:D$845), max(Dados!D$2:D$845) - min(Dados!D$2:D$845))</f>
        <v>0.4202116487</v>
      </c>
      <c r="E686" s="2">
        <f>DIVIDE(Dados!E686 - MIN(Dados!E$2:E$845), max(Dados!E$2:E$845) - min(Dados!E$2:E$845))</f>
        <v>0.2145667964</v>
      </c>
      <c r="F686" s="2">
        <f>DIVIDE(Dados!F686 - MIN(Dados!F$2:F$845), max(Dados!F$2:F$845) - min(Dados!F$2:F$845))</f>
        <v>0.2153825382</v>
      </c>
      <c r="G686" s="2">
        <f>DIVIDE(Dados!G686 - MIN(Dados!G$2:G$845), max(Dados!G$2:G$845) - min(Dados!G$2:G$845))</f>
        <v>0.1922787348</v>
      </c>
      <c r="H686" s="2">
        <f>DIVIDE(Dados!H686 - MIN(Dados!H$2:H$845), max(Dados!H$2:H$845) - min(Dados!H$2:H$845))</f>
        <v>0.208264695</v>
      </c>
      <c r="I686" s="2">
        <f>DIVIDE(Dados!I686 - 1, 7 - 1)</f>
        <v>0.3333333333</v>
      </c>
      <c r="J686" s="2">
        <f>DIVIDE(Dados!J686 - 1, 3 - 1)</f>
        <v>0.5</v>
      </c>
    </row>
    <row r="687">
      <c r="A687" s="2">
        <f>DIVIDE(Dados!A687 - MIN(Dados!A$2:A$845), max(Dados!A$2:A$845) - min(Dados!A$2:A$845))</f>
        <v>0.6923817893</v>
      </c>
      <c r="B687" s="2">
        <f>DIVIDE(Dados!B687 - MIN(Dados!B$2:B$845), max(Dados!B$2:B$845) - min(Dados!B$2:B$845))</f>
        <v>0.4409531371</v>
      </c>
      <c r="C687" s="2">
        <f>DIVIDE(Dados!C687 - MIN(Dados!C$2:C$845), max(Dados!C$2:C$845) - min(Dados!C$2:C$845))</f>
        <v>0.3483991149</v>
      </c>
      <c r="D687" s="2">
        <f>DIVIDE(Dados!D687 - MIN(Dados!D$2:D$845), max(Dados!D$2:D$845) - min(Dados!D$2:D$845))</f>
        <v>0.4195363764</v>
      </c>
      <c r="E687" s="2">
        <f>DIVIDE(Dados!E687 - MIN(Dados!E$2:E$845), max(Dados!E$2:E$845) - min(Dados!E$2:E$845))</f>
        <v>0.3085825958</v>
      </c>
      <c r="F687" s="2">
        <f>DIVIDE(Dados!F687 - MIN(Dados!F$2:F$845), max(Dados!F$2:F$845) - min(Dados!F$2:F$845))</f>
        <v>0.2315751787</v>
      </c>
      <c r="G687" s="2">
        <f>DIVIDE(Dados!G687 - MIN(Dados!G$2:G$845), max(Dados!G$2:G$845) - min(Dados!G$2:G$845))</f>
        <v>0.1752216982</v>
      </c>
      <c r="H687" s="2">
        <f>DIVIDE(Dados!H687 - MIN(Dados!H$2:H$845), max(Dados!H$2:H$845) - min(Dados!H$2:H$845))</f>
        <v>0.3684414793</v>
      </c>
      <c r="I687" s="2">
        <f>DIVIDE(Dados!I687 - 1, 7 - 1)</f>
        <v>0.3333333333</v>
      </c>
      <c r="J687" s="2">
        <f>DIVIDE(Dados!J687 - 1, 3 - 1)</f>
        <v>0.5</v>
      </c>
    </row>
    <row r="688">
      <c r="A688" s="2">
        <f>DIVIDE(Dados!A688 - MIN(Dados!A$2:A$845), max(Dados!A$2:A$845) - min(Dados!A$2:A$845))</f>
        <v>0.5253920529</v>
      </c>
      <c r="B688" s="2">
        <f>DIVIDE(Dados!B688 - MIN(Dados!B$2:B$845), max(Dados!B$2:B$845) - min(Dados!B$2:B$845))</f>
        <v>0.4331829832</v>
      </c>
      <c r="C688" s="2">
        <f>DIVIDE(Dados!C688 - MIN(Dados!C$2:C$845), max(Dados!C$2:C$845) - min(Dados!C$2:C$845))</f>
        <v>0.3370467694</v>
      </c>
      <c r="D688" s="2">
        <f>DIVIDE(Dados!D688 - MIN(Dados!D$2:D$845), max(Dados!D$2:D$845) - min(Dados!D$2:D$845))</f>
        <v>0.4201847732</v>
      </c>
      <c r="E688" s="2">
        <f>DIVIDE(Dados!E688 - MIN(Dados!E$2:E$845), max(Dados!E$2:E$845) - min(Dados!E$2:E$845))</f>
        <v>0.217841756</v>
      </c>
      <c r="F688" s="2">
        <f>DIVIDE(Dados!F688 - MIN(Dados!F$2:F$845), max(Dados!F$2:F$845) - min(Dados!F$2:F$845))</f>
        <v>0.213522161</v>
      </c>
      <c r="G688" s="2">
        <f>DIVIDE(Dados!G688 - MIN(Dados!G$2:G$845), max(Dados!G$2:G$845) - min(Dados!G$2:G$845))</f>
        <v>0.1909331271</v>
      </c>
      <c r="H688" s="2">
        <f>DIVIDE(Dados!H688 - MIN(Dados!H$2:H$845), max(Dados!H$2:H$845) - min(Dados!H$2:H$845))</f>
        <v>0.2069038589</v>
      </c>
      <c r="I688" s="2">
        <f>DIVIDE(Dados!I688 - 1, 7 - 1)</f>
        <v>0.3333333333</v>
      </c>
      <c r="J688" s="2">
        <f>DIVIDE(Dados!J688 - 1, 3 - 1)</f>
        <v>0.5</v>
      </c>
    </row>
    <row r="689">
      <c r="A689" s="2">
        <f>DIVIDE(Dados!A689 - MIN(Dados!A$2:A$845), max(Dados!A$2:A$845) - min(Dados!A$2:A$845))</f>
        <v>0.5625057804</v>
      </c>
      <c r="B689" s="2">
        <f>DIVIDE(Dados!B689 - MIN(Dados!B$2:B$845), max(Dados!B$2:B$845) - min(Dados!B$2:B$845))</f>
        <v>0.4218483838</v>
      </c>
      <c r="C689" s="2">
        <f>DIVIDE(Dados!C689 - MIN(Dados!C$2:C$845), max(Dados!C$2:C$845) - min(Dados!C$2:C$845))</f>
        <v>0.3285529553</v>
      </c>
      <c r="D689" s="2">
        <f>DIVIDE(Dados!D689 - MIN(Dados!D$2:D$845), max(Dados!D$2:D$845) - min(Dados!D$2:D$845))</f>
        <v>0.4178987527</v>
      </c>
      <c r="E689" s="2">
        <f>DIVIDE(Dados!E689 - MIN(Dados!E$2:E$845), max(Dados!E$2:E$845) - min(Dados!E$2:E$845))</f>
        <v>0.2142637761</v>
      </c>
      <c r="F689" s="2">
        <f>DIVIDE(Dados!F689 - MIN(Dados!F$2:F$845), max(Dados!F$2:F$845) - min(Dados!F$2:F$845))</f>
        <v>0.2150569236</v>
      </c>
      <c r="G689" s="2">
        <f>DIVIDE(Dados!G689 - MIN(Dados!G$2:G$845), max(Dados!G$2:G$845) - min(Dados!G$2:G$845))</f>
        <v>0.1727763494</v>
      </c>
      <c r="H689" s="2">
        <f>DIVIDE(Dados!H689 - MIN(Dados!H$2:H$845), max(Dados!H$2:H$845) - min(Dados!H$2:H$845))</f>
        <v>0.2109861672</v>
      </c>
      <c r="I689" s="2">
        <f>DIVIDE(Dados!I689 - 1, 7 - 1)</f>
        <v>0.3333333333</v>
      </c>
      <c r="J689" s="2">
        <f>DIVIDE(Dados!J689 - 1, 3 - 1)</f>
        <v>0.5</v>
      </c>
    </row>
    <row r="690">
      <c r="A690" s="2">
        <f>DIVIDE(Dados!A690 - MIN(Dados!A$2:A$845), max(Dados!A$2:A$845) - min(Dados!A$2:A$845))</f>
        <v>0.6262252734</v>
      </c>
      <c r="B690" s="2">
        <f>DIVIDE(Dados!B690 - MIN(Dados!B$2:B$845), max(Dados!B$2:B$845) - min(Dados!B$2:B$845))</f>
        <v>0.4205020005</v>
      </c>
      <c r="C690" s="2">
        <f>DIVIDE(Dados!C690 - MIN(Dados!C$2:C$845), max(Dados!C$2:C$845) - min(Dados!C$2:C$845))</f>
        <v>0.328675521</v>
      </c>
      <c r="D690" s="2">
        <f>DIVIDE(Dados!D690 - MIN(Dados!D$2:D$845), max(Dados!D$2:D$845) - min(Dados!D$2:D$845))</f>
        <v>0.420449203</v>
      </c>
      <c r="E690" s="2">
        <f>DIVIDE(Dados!E690 - MIN(Dados!E$2:E$845), max(Dados!E$2:E$845) - min(Dados!E$2:E$845))</f>
        <v>0.2169895129</v>
      </c>
      <c r="F690" s="2">
        <f>DIVIDE(Dados!F690 - MIN(Dados!F$2:F$845), max(Dados!F$2:F$845) - min(Dados!F$2:F$845))</f>
        <v>0.2168879514</v>
      </c>
      <c r="G690" s="2">
        <f>DIVIDE(Dados!G690 - MIN(Dados!G$2:G$845), max(Dados!G$2:G$845) - min(Dados!G$2:G$845))</f>
        <v>0.1805872191</v>
      </c>
      <c r="H690" s="2">
        <f>DIVIDE(Dados!H690 - MIN(Dados!H$2:H$845), max(Dados!H$2:H$845) - min(Dados!H$2:H$845))</f>
        <v>0.2375023049</v>
      </c>
      <c r="I690" s="2">
        <f>DIVIDE(Dados!I690 - 1, 7 - 1)</f>
        <v>0.3333333333</v>
      </c>
      <c r="J690" s="2">
        <f>DIVIDE(Dados!J690 - 1, 3 - 1)</f>
        <v>0.5</v>
      </c>
    </row>
    <row r="691">
      <c r="A691" s="2">
        <f>DIVIDE(Dados!A691 - MIN(Dados!A$2:A$845), max(Dados!A$2:A$845) - min(Dados!A$2:A$845))</f>
        <v>0.5565883274</v>
      </c>
      <c r="B691" s="2">
        <f>DIVIDE(Dados!B691 - MIN(Dados!B$2:B$845), max(Dados!B$2:B$845) - min(Dados!B$2:B$845))</f>
        <v>0.4453477883</v>
      </c>
      <c r="C691" s="2">
        <f>DIVIDE(Dados!C691 - MIN(Dados!C$2:C$845), max(Dados!C$2:C$845) - min(Dados!C$2:C$845))</f>
        <v>0.3518269332</v>
      </c>
      <c r="D691" s="2">
        <f>DIVIDE(Dados!D691 - MIN(Dados!D$2:D$845), max(Dados!D$2:D$845) - min(Dados!D$2:D$845))</f>
        <v>0.4187910998</v>
      </c>
      <c r="E691" s="2">
        <f>DIVIDE(Dados!E691 - MIN(Dados!E$2:E$845), max(Dados!E$2:E$845) - min(Dados!E$2:E$845))</f>
        <v>0.2175651609</v>
      </c>
      <c r="F691" s="2">
        <f>DIVIDE(Dados!F691 - MIN(Dados!F$2:F$845), max(Dados!F$2:F$845) - min(Dados!F$2:F$845))</f>
        <v>0.2391317338</v>
      </c>
      <c r="G691" s="2">
        <f>DIVIDE(Dados!G691 - MIN(Dados!G$2:G$845), max(Dados!G$2:G$845) - min(Dados!G$2:G$845))</f>
        <v>0.1804917175</v>
      </c>
      <c r="H691" s="2">
        <f>DIVIDE(Dados!H691 - MIN(Dados!H$2:H$845), max(Dados!H$2:H$845) - min(Dados!H$2:H$845))</f>
        <v>0.3953957652</v>
      </c>
      <c r="I691" s="2">
        <f>DIVIDE(Dados!I691 - 1, 7 - 1)</f>
        <v>0.5</v>
      </c>
      <c r="J691" s="2">
        <f>DIVIDE(Dados!J691 - 1, 3 - 1)</f>
        <v>0.5</v>
      </c>
    </row>
    <row r="692">
      <c r="A692" s="2">
        <f>DIVIDE(Dados!A692 - MIN(Dados!A$2:A$845), max(Dados!A$2:A$845) - min(Dados!A$2:A$845))</f>
        <v>0.6269729864</v>
      </c>
      <c r="B692" s="2">
        <f>DIVIDE(Dados!B692 - MIN(Dados!B$2:B$845), max(Dados!B$2:B$845) - min(Dados!B$2:B$845))</f>
        <v>0.4076934428</v>
      </c>
      <c r="C692" s="2">
        <f>DIVIDE(Dados!C692 - MIN(Dados!C$2:C$845), max(Dados!C$2:C$845) - min(Dados!C$2:C$845))</f>
        <v>0.3231135402</v>
      </c>
      <c r="D692" s="2">
        <f>DIVIDE(Dados!D692 - MIN(Dados!D$2:D$845), max(Dados!D$2:D$845) - min(Dados!D$2:D$845))</f>
        <v>0.4179946637</v>
      </c>
      <c r="E692" s="2">
        <f>DIVIDE(Dados!E692 - MIN(Dados!E$2:E$845), max(Dados!E$2:E$845) - min(Dados!E$2:E$845))</f>
        <v>0.2159509913</v>
      </c>
      <c r="F692" s="2">
        <f>DIVIDE(Dados!F692 - MIN(Dados!F$2:F$845), max(Dados!F$2:F$845) - min(Dados!F$2:F$845))</f>
        <v>0.2122839145</v>
      </c>
      <c r="G692" s="2">
        <f>DIVIDE(Dados!G692 - MIN(Dados!G$2:G$845), max(Dados!G$2:G$845) - min(Dados!G$2:G$845))</f>
        <v>0.1763720345</v>
      </c>
      <c r="H692" s="2">
        <f>DIVIDE(Dados!H692 - MIN(Dados!H$2:H$845), max(Dados!H$2:H$845) - min(Dados!H$2:H$845))</f>
        <v>0.1849763102</v>
      </c>
      <c r="I692" s="2">
        <f>DIVIDE(Dados!I692 - 1, 7 - 1)</f>
        <v>0.5</v>
      </c>
      <c r="J692" s="2">
        <f>DIVIDE(Dados!J692 - 1, 3 - 1)</f>
        <v>0.5</v>
      </c>
    </row>
    <row r="693">
      <c r="A693" s="2">
        <f>DIVIDE(Dados!A693 - MIN(Dados!A$2:A$845), max(Dados!A$2:A$845) - min(Dados!A$2:A$845))</f>
        <v>0.521113724</v>
      </c>
      <c r="B693" s="2">
        <f>DIVIDE(Dados!B693 - MIN(Dados!B$2:B$845), max(Dados!B$2:B$845) - min(Dados!B$2:B$845))</f>
        <v>0.4233591448</v>
      </c>
      <c r="C693" s="2">
        <f>DIVIDE(Dados!C693 - MIN(Dados!C$2:C$845), max(Dados!C$2:C$845) - min(Dados!C$2:C$845))</f>
        <v>0.3330592661</v>
      </c>
      <c r="D693" s="2">
        <f>DIVIDE(Dados!D693 - MIN(Dados!D$2:D$845), max(Dados!D$2:D$845) - min(Dados!D$2:D$845))</f>
        <v>0.4184313864</v>
      </c>
      <c r="E693" s="2">
        <f>DIVIDE(Dados!E693 - MIN(Dados!E$2:E$845), max(Dados!E$2:E$845) - min(Dados!E$2:E$845))</f>
        <v>0.2207810689</v>
      </c>
      <c r="F693" s="2">
        <f>DIVIDE(Dados!F693 - MIN(Dados!F$2:F$845), max(Dados!F$2:F$845) - min(Dados!F$2:F$845))</f>
        <v>0.2127372647</v>
      </c>
      <c r="G693" s="2">
        <f>DIVIDE(Dados!G693 - MIN(Dados!G$2:G$845), max(Dados!G$2:G$845) - min(Dados!G$2:G$845))</f>
        <v>0.1833057402</v>
      </c>
      <c r="H693" s="2">
        <f>DIVIDE(Dados!H693 - MIN(Dados!H$2:H$845), max(Dados!H$2:H$845) - min(Dados!H$2:H$845))</f>
        <v>0.1872261587</v>
      </c>
      <c r="I693" s="2">
        <f>DIVIDE(Dados!I693 - 1, 7 - 1)</f>
        <v>0.5</v>
      </c>
      <c r="J693" s="2">
        <f>DIVIDE(Dados!J693 - 1, 3 - 1)</f>
        <v>0.5</v>
      </c>
    </row>
    <row r="694">
      <c r="A694" s="2">
        <f>DIVIDE(Dados!A694 - MIN(Dados!A$2:A$845), max(Dados!A$2:A$845) - min(Dados!A$2:A$845))</f>
        <v>0.5701254506</v>
      </c>
      <c r="B694" s="2">
        <f>DIVIDE(Dados!B694 - MIN(Dados!B$2:B$845), max(Dados!B$2:B$845) - min(Dados!B$2:B$845))</f>
        <v>0.4507133047</v>
      </c>
      <c r="C694" s="2">
        <f>DIVIDE(Dados!C694 - MIN(Dados!C$2:C$845), max(Dados!C$2:C$845) - min(Dados!C$2:C$845))</f>
        <v>0.3541871178</v>
      </c>
      <c r="D694" s="2">
        <f>DIVIDE(Dados!D694 - MIN(Dados!D$2:D$845), max(Dados!D$2:D$845) - min(Dados!D$2:D$845))</f>
        <v>0.4189703325</v>
      </c>
      <c r="E694" s="2">
        <f>DIVIDE(Dados!E694 - MIN(Dados!E$2:E$845), max(Dados!E$2:E$845) - min(Dados!E$2:E$845))</f>
        <v>0.2645394202</v>
      </c>
      <c r="F694" s="2">
        <f>DIVIDE(Dados!F694 - MIN(Dados!F$2:F$845), max(Dados!F$2:F$845) - min(Dados!F$2:F$845))</f>
        <v>0.2167814741</v>
      </c>
      <c r="G694" s="2">
        <f>DIVIDE(Dados!G694 - MIN(Dados!G$2:G$845), max(Dados!G$2:G$845) - min(Dados!G$2:G$845))</f>
        <v>0.1930360082</v>
      </c>
      <c r="H694" s="2">
        <f>DIVIDE(Dados!H694 - MIN(Dados!H$2:H$845), max(Dados!H$2:H$845) - min(Dados!H$2:H$845))</f>
        <v>0.2132259854</v>
      </c>
      <c r="I694" s="2">
        <f>DIVIDE(Dados!I694 - 1, 7 - 1)</f>
        <v>0.5</v>
      </c>
      <c r="J694" s="2">
        <f>DIVIDE(Dados!J694 - 1, 3 - 1)</f>
        <v>0.5</v>
      </c>
    </row>
    <row r="695">
      <c r="A695" s="2">
        <f>DIVIDE(Dados!A695 - MIN(Dados!A$2:A$845), max(Dados!A$2:A$845) - min(Dados!A$2:A$845))</f>
        <v>0.5330569603</v>
      </c>
      <c r="B695" s="2">
        <f>DIVIDE(Dados!B695 - MIN(Dados!B$2:B$845), max(Dados!B$2:B$845) - min(Dados!B$2:B$845))</f>
        <v>0.4310716897</v>
      </c>
      <c r="C695" s="2">
        <f>DIVIDE(Dados!C695 - MIN(Dados!C$2:C$845), max(Dados!C$2:C$845) - min(Dados!C$2:C$845))</f>
        <v>0.3383069246</v>
      </c>
      <c r="D695" s="2">
        <f>DIVIDE(Dados!D695 - MIN(Dados!D$2:D$845), max(Dados!D$2:D$845) - min(Dados!D$2:D$845))</f>
        <v>0.4203433155</v>
      </c>
      <c r="E695" s="2">
        <f>DIVIDE(Dados!E695 - MIN(Dados!E$2:E$845), max(Dados!E$2:E$845) - min(Dados!E$2:E$845))</f>
        <v>0.4077674503</v>
      </c>
      <c r="F695" s="2">
        <f>DIVIDE(Dados!F695 - MIN(Dados!F$2:F$845), max(Dados!F$2:F$845) - min(Dados!F$2:F$845))</f>
        <v>0.2408880491</v>
      </c>
      <c r="G695" s="2">
        <f>DIVIDE(Dados!G695 - MIN(Dados!G$2:G$845), max(Dados!G$2:G$845) - min(Dados!G$2:G$845))</f>
        <v>0.1786214331</v>
      </c>
      <c r="H695" s="2">
        <f>DIVIDE(Dados!H695 - MIN(Dados!H$2:H$845), max(Dados!H$2:H$845) - min(Dados!H$2:H$845))</f>
        <v>0.3700350635</v>
      </c>
      <c r="I695" s="2">
        <f>DIVIDE(Dados!I695 - 1, 7 - 1)</f>
        <v>0.6666666667</v>
      </c>
      <c r="J695" s="2">
        <f>DIVIDE(Dados!J695 - 1, 3 - 1)</f>
        <v>0.5</v>
      </c>
    </row>
    <row r="696">
      <c r="A696" s="2">
        <f>DIVIDE(Dados!A696 - MIN(Dados!A$2:A$845), max(Dados!A$2:A$845) - min(Dados!A$2:A$845))</f>
        <v>0.4997421279</v>
      </c>
      <c r="B696" s="2">
        <f>DIVIDE(Dados!B696 - MIN(Dados!B$2:B$845), max(Dados!B$2:B$845) - min(Dados!B$2:B$845))</f>
        <v>0.462006355</v>
      </c>
      <c r="C696" s="2">
        <f>DIVIDE(Dados!C696 - MIN(Dados!C$2:C$845), max(Dados!C$2:C$845) - min(Dados!C$2:C$845))</f>
        <v>0.3629635198</v>
      </c>
      <c r="D696" s="2">
        <f>DIVIDE(Dados!D696 - MIN(Dados!D$2:D$845), max(Dados!D$2:D$845) - min(Dados!D$2:D$845))</f>
        <v>0.418380159</v>
      </c>
      <c r="E696" s="2">
        <f>DIVIDE(Dados!E696 - MIN(Dados!E$2:E$845), max(Dados!E$2:E$845) - min(Dados!E$2:E$845))</f>
        <v>0.2115575799</v>
      </c>
      <c r="F696" s="2">
        <f>DIVIDE(Dados!F696 - MIN(Dados!F$2:F$845), max(Dados!F$2:F$845) - min(Dados!F$2:F$845))</f>
        <v>0.239261352</v>
      </c>
      <c r="G696" s="2">
        <f>DIVIDE(Dados!G696 - MIN(Dados!G$2:G$845), max(Dados!G$2:G$845) - min(Dados!G$2:G$845))</f>
        <v>0.174687947</v>
      </c>
      <c r="H696" s="2">
        <f>DIVIDE(Dados!H696 - MIN(Dados!H$2:H$845), max(Dados!H$2:H$845) - min(Dados!H$2:H$845))</f>
        <v>0.3909689141</v>
      </c>
      <c r="I696" s="2">
        <f>DIVIDE(Dados!I696 - 1, 7 - 1)</f>
        <v>0.6666666667</v>
      </c>
      <c r="J696" s="2">
        <f>DIVIDE(Dados!J696 - 1, 3 - 1)</f>
        <v>0.5</v>
      </c>
    </row>
    <row r="697">
      <c r="A697" s="2">
        <f>DIVIDE(Dados!A697 - MIN(Dados!A$2:A$845), max(Dados!A$2:A$845) - min(Dados!A$2:A$845))</f>
        <v>0.4929377169</v>
      </c>
      <c r="B697" s="2">
        <f>DIVIDE(Dados!B697 - MIN(Dados!B$2:B$845), max(Dados!B$2:B$845) - min(Dados!B$2:B$845))</f>
        <v>0.4655487421</v>
      </c>
      <c r="C697" s="2">
        <f>DIVIDE(Dados!C697 - MIN(Dados!C$2:C$845), max(Dados!C$2:C$845) - min(Dados!C$2:C$845))</f>
        <v>0.3326349143</v>
      </c>
      <c r="D697" s="2">
        <f>DIVIDE(Dados!D697 - MIN(Dados!D$2:D$845), max(Dados!D$2:D$845) - min(Dados!D$2:D$845))</f>
        <v>0.4186885239</v>
      </c>
      <c r="E697" s="2">
        <f>DIVIDE(Dados!E697 - MIN(Dados!E$2:E$845), max(Dados!E$2:E$845) - min(Dados!E$2:E$845))</f>
        <v>0.2240843202</v>
      </c>
      <c r="F697" s="2">
        <f>DIVIDE(Dados!F697 - MIN(Dados!F$2:F$845), max(Dados!F$2:F$845) - min(Dados!F$2:F$845))</f>
        <v>0.2549219901</v>
      </c>
      <c r="G697" s="2">
        <f>DIVIDE(Dados!G697 - MIN(Dados!G$2:G$845), max(Dados!G$2:G$845) - min(Dados!G$2:G$845))</f>
        <v>0.17544494</v>
      </c>
      <c r="H697" s="2">
        <f>DIVIDE(Dados!H697 - MIN(Dados!H$2:H$845), max(Dados!H$2:H$845) - min(Dados!H$2:H$845))</f>
        <v>0.4679994782</v>
      </c>
      <c r="I697" s="2">
        <f>DIVIDE(Dados!I697 - 1, 7 - 1)</f>
        <v>0.5</v>
      </c>
      <c r="J697" s="2">
        <f>DIVIDE(Dados!J697 - 1, 3 - 1)</f>
        <v>0.5</v>
      </c>
    </row>
    <row r="698">
      <c r="A698" s="2">
        <f>DIVIDE(Dados!A698 - MIN(Dados!A$2:A$845), max(Dados!A$2:A$845) - min(Dados!A$2:A$845))</f>
        <v>0.5062340914</v>
      </c>
      <c r="B698" s="2">
        <f>DIVIDE(Dados!B698 - MIN(Dados!B$2:B$845), max(Dados!B$2:B$845) - min(Dados!B$2:B$845))</f>
        <v>0.4167921108</v>
      </c>
      <c r="C698" s="2">
        <f>DIVIDE(Dados!C698 - MIN(Dados!C$2:C$845), max(Dados!C$2:C$845) - min(Dados!C$2:C$845))</f>
        <v>0.3123885188</v>
      </c>
      <c r="D698" s="2">
        <f>DIVIDE(Dados!D698 - MIN(Dados!D$2:D$845), max(Dados!D$2:D$845) - min(Dados!D$2:D$845))</f>
        <v>0.5139211565</v>
      </c>
      <c r="E698" s="2">
        <f>DIVIDE(Dados!E698 - MIN(Dados!E$2:E$845), max(Dados!E$2:E$845) - min(Dados!E$2:E$845))</f>
        <v>0.2115575799</v>
      </c>
      <c r="F698" s="2">
        <f>DIVIDE(Dados!F698 - MIN(Dados!F$2:F$845), max(Dados!F$2:F$845) - min(Dados!F$2:F$845))</f>
        <v>0.2617884253</v>
      </c>
      <c r="G698" s="2">
        <f>DIVIDE(Dados!G698 - MIN(Dados!G$2:G$845), max(Dados!G$2:G$845) - min(Dados!G$2:G$845))</f>
        <v>0.1863232489</v>
      </c>
      <c r="H698" s="2">
        <f>DIVIDE(Dados!H698 - MIN(Dados!H$2:H$845), max(Dados!H$2:H$845) - min(Dados!H$2:H$845))</f>
        <v>0.3818409933</v>
      </c>
      <c r="I698" s="2">
        <f>DIVIDE(Dados!I698 - 1, 7 - 1)</f>
        <v>0.5</v>
      </c>
      <c r="J698" s="2">
        <f>DIVIDE(Dados!J698 - 1, 3 - 1)</f>
        <v>0.5</v>
      </c>
    </row>
    <row r="699">
      <c r="A699" s="2">
        <f>DIVIDE(Dados!A699 - MIN(Dados!A$2:A$845), max(Dados!A$2:A$845) - min(Dados!A$2:A$845))</f>
        <v>0.5028862246</v>
      </c>
      <c r="B699" s="2">
        <f>DIVIDE(Dados!B699 - MIN(Dados!B$2:B$845), max(Dados!B$2:B$845) - min(Dados!B$2:B$845))</f>
        <v>0.4017881895</v>
      </c>
      <c r="C699" s="2">
        <f>DIVIDE(Dados!C699 - MIN(Dados!C$2:C$845), max(Dados!C$2:C$845) - min(Dados!C$2:C$845))</f>
        <v>0.29227435</v>
      </c>
      <c r="D699" s="2">
        <f>DIVIDE(Dados!D699 - MIN(Dados!D$2:D$845), max(Dados!D$2:D$845) - min(Dados!D$2:D$845))</f>
        <v>0.4375336931</v>
      </c>
      <c r="E699" s="2">
        <f>DIVIDE(Dados!E699 - MIN(Dados!E$2:E$845), max(Dados!E$2:E$845) - min(Dados!E$2:E$845))</f>
        <v>0.2125597191</v>
      </c>
      <c r="F699" s="2">
        <f>DIVIDE(Dados!F699 - MIN(Dados!F$2:F$845), max(Dados!F$2:F$845) - min(Dados!F$2:F$845))</f>
        <v>0.3834312742</v>
      </c>
      <c r="G699" s="2">
        <f>DIVIDE(Dados!G699 - MIN(Dados!G$2:G$845), max(Dados!G$2:G$845) - min(Dados!G$2:G$845))</f>
        <v>0.2268245032</v>
      </c>
      <c r="H699" s="2">
        <f>DIVIDE(Dados!H699 - MIN(Dados!H$2:H$845), max(Dados!H$2:H$845) - min(Dados!H$2:H$845))</f>
        <v>0.4970632628</v>
      </c>
      <c r="I699" s="2">
        <f>DIVIDE(Dados!I699 - 1, 7 - 1)</f>
        <v>0.5</v>
      </c>
      <c r="J699" s="2">
        <f>DIVIDE(Dados!J699 - 1, 3 - 1)</f>
        <v>0.5</v>
      </c>
    </row>
    <row r="700">
      <c r="A700" s="2">
        <f>DIVIDE(Dados!A700 - MIN(Dados!A$2:A$845), max(Dados!A$2:A$845) - min(Dados!A$2:A$845))</f>
        <v>0.4929377169</v>
      </c>
      <c r="B700" s="2">
        <f>DIVIDE(Dados!B700 - MIN(Dados!B$2:B$845), max(Dados!B$2:B$845) - min(Dados!B$2:B$845))</f>
        <v>0.3709952238</v>
      </c>
      <c r="C700" s="2">
        <f>DIVIDE(Dados!C700 - MIN(Dados!C$2:C$845), max(Dados!C$2:C$845) - min(Dados!C$2:C$845))</f>
        <v>0.2880741672</v>
      </c>
      <c r="D700" s="2">
        <f>DIVIDE(Dados!D700 - MIN(Dados!D$2:D$845), max(Dados!D$2:D$845) - min(Dados!D$2:D$845))</f>
        <v>0.4164618623</v>
      </c>
      <c r="E700" s="2">
        <f>DIVIDE(Dados!E700 - MIN(Dados!E$2:E$845), max(Dados!E$2:E$845) - min(Dados!E$2:E$845))</f>
        <v>0.5695812298</v>
      </c>
      <c r="F700" s="2">
        <f>DIVIDE(Dados!F700 - MIN(Dados!F$2:F$845), max(Dados!F$2:F$845) - min(Dados!F$2:F$845))</f>
        <v>0.2206018005</v>
      </c>
      <c r="G700" s="2">
        <f>DIVIDE(Dados!G700 - MIN(Dados!G$2:G$845), max(Dados!G$2:G$845) - min(Dados!G$2:G$845))</f>
        <v>0.4049958863</v>
      </c>
      <c r="H700" s="2">
        <f>DIVIDE(Dados!H700 - MIN(Dados!H$2:H$845), max(Dados!H$2:H$845) - min(Dados!H$2:H$845))</f>
        <v>0.2354199139</v>
      </c>
      <c r="I700" s="2">
        <f>DIVIDE(Dados!I700 - 1, 7 - 1)</f>
        <v>0.5</v>
      </c>
      <c r="J700" s="2">
        <f>DIVIDE(Dados!J700 - 1, 3 - 1)</f>
        <v>0.5</v>
      </c>
    </row>
    <row r="701">
      <c r="A701" s="2">
        <f>DIVIDE(Dados!A701 - MIN(Dados!A$2:A$845), max(Dados!A$2:A$845) - min(Dados!A$2:A$845))</f>
        <v>0.4929377169</v>
      </c>
      <c r="B701" s="2">
        <f>DIVIDE(Dados!B701 - MIN(Dados!B$2:B$845), max(Dados!B$2:B$845) - min(Dados!B$2:B$845))</f>
        <v>0.4549723705</v>
      </c>
      <c r="C701" s="2">
        <f>DIVIDE(Dados!C701 - MIN(Dados!C$2:C$845), max(Dados!C$2:C$845) - min(Dados!C$2:C$845))</f>
        <v>0.3407846175</v>
      </c>
      <c r="D701" s="2">
        <f>DIVIDE(Dados!D701 - MIN(Dados!D$2:D$845), max(Dados!D$2:D$845) - min(Dados!D$2:D$845))</f>
        <v>0.4264485401</v>
      </c>
      <c r="E701" s="2">
        <f>DIVIDE(Dados!E701 - MIN(Dados!E$2:E$845), max(Dados!E$2:E$845) - min(Dados!E$2:E$845))</f>
        <v>0.2125597191</v>
      </c>
      <c r="F701" s="2">
        <f>DIVIDE(Dados!F701 - MIN(Dados!F$2:F$845), max(Dados!F$2:F$845) - min(Dados!F$2:F$845))</f>
        <v>0.2411059131</v>
      </c>
      <c r="G701" s="2">
        <f>DIVIDE(Dados!G701 - MIN(Dados!G$2:G$845), max(Dados!G$2:G$845) - min(Dados!G$2:G$845))</f>
        <v>0.1889948252</v>
      </c>
      <c r="H701" s="2">
        <f>DIVIDE(Dados!H701 - MIN(Dados!H$2:H$845), max(Dados!H$2:H$845) - min(Dados!H$2:H$845))</f>
        <v>0.338166562</v>
      </c>
      <c r="I701" s="2">
        <f>DIVIDE(Dados!I701 - 1, 7 - 1)</f>
        <v>0.5</v>
      </c>
      <c r="J701" s="2">
        <f>DIVIDE(Dados!J701 - 1, 3 - 1)</f>
        <v>0.5</v>
      </c>
    </row>
    <row r="702">
      <c r="A702" s="2">
        <f>DIVIDE(Dados!A702 - MIN(Dados!A$2:A$845), max(Dados!A$2:A$845) - min(Dados!A$2:A$845))</f>
        <v>0.4929377169</v>
      </c>
      <c r="B702" s="2">
        <f>DIVIDE(Dados!B702 - MIN(Dados!B$2:B$845), max(Dados!B$2:B$845) - min(Dados!B$2:B$845))</f>
        <v>0.3321251415</v>
      </c>
      <c r="C702" s="2">
        <f>DIVIDE(Dados!C702 - MIN(Dados!C$2:C$845), max(Dados!C$2:C$845) - min(Dados!C$2:C$845))</f>
        <v>0.3013614951</v>
      </c>
      <c r="D702" s="2">
        <f>DIVIDE(Dados!D702 - MIN(Dados!D$2:D$845), max(Dados!D$2:D$845) - min(Dados!D$2:D$845))</f>
        <v>0.421194284</v>
      </c>
      <c r="E702" s="2">
        <f>DIVIDE(Dados!E702 - MIN(Dados!E$2:E$845), max(Dados!E$2:E$845) - min(Dados!E$2:E$845))</f>
        <v>0.8058887889</v>
      </c>
      <c r="F702" s="2">
        <f>DIVIDE(Dados!F702 - MIN(Dados!F$2:F$845), max(Dados!F$2:F$845) - min(Dados!F$2:F$845))</f>
        <v>0.3135597249</v>
      </c>
      <c r="G702" s="2">
        <f>DIVIDE(Dados!G702 - MIN(Dados!G$2:G$845), max(Dados!G$2:G$845) - min(Dados!G$2:G$845))</f>
        <v>0.1842813401</v>
      </c>
      <c r="H702" s="2">
        <f>DIVIDE(Dados!H702 - MIN(Dados!H$2:H$845), max(Dados!H$2:H$845) - min(Dados!H$2:H$845))</f>
        <v>0.6512657305</v>
      </c>
      <c r="I702" s="2">
        <f>DIVIDE(Dados!I702 - 1, 7 - 1)</f>
        <v>0.5</v>
      </c>
      <c r="J702" s="2">
        <f>DIVIDE(Dados!J702 - 1, 3 - 1)</f>
        <v>0.5</v>
      </c>
    </row>
    <row r="703">
      <c r="A703" s="2">
        <f>DIVIDE(Dados!A703 - MIN(Dados!A$2:A$845), max(Dados!A$2:A$845) - min(Dados!A$2:A$845))</f>
        <v>0.5006056979</v>
      </c>
      <c r="B703" s="2">
        <f>DIVIDE(Dados!B703 - MIN(Dados!B$2:B$845), max(Dados!B$2:B$845) - min(Dados!B$2:B$845))</f>
        <v>0.4370166411</v>
      </c>
      <c r="C703" s="2">
        <f>DIVIDE(Dados!C703 - MIN(Dados!C$2:C$845), max(Dados!C$2:C$845) - min(Dados!C$2:C$845))</f>
        <v>0.3277888961</v>
      </c>
      <c r="D703" s="2">
        <f>DIVIDE(Dados!D703 - MIN(Dados!D$2:D$845), max(Dados!D$2:D$845) - min(Dados!D$2:D$845))</f>
        <v>0.419079852</v>
      </c>
      <c r="E703" s="2">
        <f>DIVIDE(Dados!E703 - MIN(Dados!E$2:E$845), max(Dados!E$2:E$845) - min(Dados!E$2:E$845))</f>
        <v>0.24922579</v>
      </c>
      <c r="F703" s="2">
        <f>DIVIDE(Dados!F703 - MIN(Dados!F$2:F$845), max(Dados!F$2:F$845) - min(Dados!F$2:F$845))</f>
        <v>0.250552547</v>
      </c>
      <c r="G703" s="2">
        <f>DIVIDE(Dados!G703 - MIN(Dados!G$2:G$845), max(Dados!G$2:G$845) - min(Dados!G$2:G$845))</f>
        <v>0.1810590439</v>
      </c>
      <c r="H703" s="2">
        <f>DIVIDE(Dados!H703 - MIN(Dados!H$2:H$845), max(Dados!H$2:H$845) - min(Dados!H$2:H$845))</f>
        <v>0.4824269634</v>
      </c>
      <c r="I703" s="2">
        <f>DIVIDE(Dados!I703 - 1, 7 - 1)</f>
        <v>0.5</v>
      </c>
      <c r="J703" s="2">
        <f>DIVIDE(Dados!J703 - 1, 3 - 1)</f>
        <v>0.5</v>
      </c>
    </row>
    <row r="704">
      <c r="A704" s="2">
        <f>DIVIDE(Dados!A704 - MIN(Dados!A$2:A$845), max(Dados!A$2:A$845) - min(Dados!A$2:A$845))</f>
        <v>0.4929377169</v>
      </c>
      <c r="B704" s="2">
        <f>DIVIDE(Dados!B704 - MIN(Dados!B$2:B$845), max(Dados!B$2:B$845) - min(Dados!B$2:B$845))</f>
        <v>0.4549413059</v>
      </c>
      <c r="C704" s="2">
        <f>DIVIDE(Dados!C704 - MIN(Dados!C$2:C$845), max(Dados!C$2:C$845) - min(Dados!C$2:C$845))</f>
        <v>0.3521734382</v>
      </c>
      <c r="D704" s="2">
        <f>DIVIDE(Dados!D704 - MIN(Dados!D$2:D$845), max(Dados!D$2:D$845) - min(Dados!D$2:D$845))</f>
        <v>0.4236517007</v>
      </c>
      <c r="E704" s="2">
        <f>DIVIDE(Dados!E704 - MIN(Dados!E$2:E$845), max(Dados!E$2:E$845) - min(Dados!E$2:E$845))</f>
        <v>0.2130607887</v>
      </c>
      <c r="F704" s="2">
        <f>DIVIDE(Dados!F704 - MIN(Dados!F$2:F$845), max(Dados!F$2:F$845) - min(Dados!F$2:F$845))</f>
        <v>0.2641954697</v>
      </c>
      <c r="G704" s="2">
        <f>DIVIDE(Dados!G704 - MIN(Dados!G$2:G$845), max(Dados!G$2:G$845) - min(Dados!G$2:G$845))</f>
        <v>0.1852370817</v>
      </c>
      <c r="H704" s="2">
        <f>DIVIDE(Dados!H704 - MIN(Dados!H$2:H$845), max(Dados!H$2:H$845) - min(Dados!H$2:H$845))</f>
        <v>0.4936828058</v>
      </c>
      <c r="I704" s="2">
        <f>DIVIDE(Dados!I704 - 1, 7 - 1)</f>
        <v>0.5</v>
      </c>
      <c r="J704" s="2">
        <f>DIVIDE(Dados!J704 - 1, 3 - 1)</f>
        <v>0.5</v>
      </c>
    </row>
    <row r="705">
      <c r="A705" s="2">
        <f>DIVIDE(Dados!A705 - MIN(Dados!A$2:A$845), max(Dados!A$2:A$845) - min(Dados!A$2:A$845))</f>
        <v>0.4996007826</v>
      </c>
      <c r="B705" s="2">
        <f>DIVIDE(Dados!B705 - MIN(Dados!B$2:B$845), max(Dados!B$2:B$845) - min(Dados!B$2:B$845))</f>
        <v>0.4677714858</v>
      </c>
      <c r="C705" s="2">
        <f>DIVIDE(Dados!C705 - MIN(Dados!C$2:C$845), max(Dados!C$2:C$845) - min(Dados!C$2:C$845))</f>
        <v>0.3708030462</v>
      </c>
      <c r="D705" s="2">
        <f>DIVIDE(Dados!D705 - MIN(Dados!D$2:D$845), max(Dados!D$2:D$845) - min(Dados!D$2:D$845))</f>
        <v>0.4255724426</v>
      </c>
      <c r="E705" s="2">
        <f>DIVIDE(Dados!E705 - MIN(Dados!E$2:E$845), max(Dados!E$2:E$845) - min(Dados!E$2:E$845))</f>
        <v>0.2646059006</v>
      </c>
      <c r="F705" s="2">
        <f>DIVIDE(Dados!F705 - MIN(Dados!F$2:F$845), max(Dados!F$2:F$845) - min(Dados!F$2:F$845))</f>
        <v>0.2532849512</v>
      </c>
      <c r="G705" s="2">
        <f>DIVIDE(Dados!G705 - MIN(Dados!G$2:G$845), max(Dados!G$2:G$845) - min(Dados!G$2:G$845))</f>
        <v>0.1886534039</v>
      </c>
      <c r="H705" s="2">
        <f>DIVIDE(Dados!H705 - MIN(Dados!H$2:H$845), max(Dados!H$2:H$845) - min(Dados!H$2:H$845))</f>
        <v>0.6569448511</v>
      </c>
      <c r="I705" s="2">
        <f>DIVIDE(Dados!I705 - 1, 7 - 1)</f>
        <v>0.3333333333</v>
      </c>
      <c r="J705" s="2">
        <f>DIVIDE(Dados!J705 - 1, 3 - 1)</f>
        <v>0.5</v>
      </c>
    </row>
    <row r="706">
      <c r="A706" s="2">
        <f>DIVIDE(Dados!A706 - MIN(Dados!A$2:A$845), max(Dados!A$2:A$845) - min(Dados!A$2:A$845))</f>
        <v>0.4992160992</v>
      </c>
      <c r="B706" s="2">
        <f>DIVIDE(Dados!B706 - MIN(Dados!B$2:B$845), max(Dados!B$2:B$845) - min(Dados!B$2:B$845))</f>
        <v>0.4023486515</v>
      </c>
      <c r="C706" s="2">
        <f>DIVIDE(Dados!C706 - MIN(Dados!C$2:C$845), max(Dados!C$2:C$845) - min(Dados!C$2:C$845))</f>
        <v>0.3105191177</v>
      </c>
      <c r="D706" s="2">
        <f>DIVIDE(Dados!D706 - MIN(Dados!D$2:D$845), max(Dados!D$2:D$845) - min(Dados!D$2:D$845))</f>
        <v>0.4457325643</v>
      </c>
      <c r="E706" s="2">
        <f>DIVIDE(Dados!E706 - MIN(Dados!E$2:E$845), max(Dados!E$2:E$845) - min(Dados!E$2:E$845))</f>
        <v>0.3374731278</v>
      </c>
      <c r="F706" s="2">
        <f>DIVIDE(Dados!F706 - MIN(Dados!F$2:F$845), max(Dados!F$2:F$845) - min(Dados!F$2:F$845))</f>
        <v>0.2157261701</v>
      </c>
      <c r="G706" s="2">
        <f>DIVIDE(Dados!G706 - MIN(Dados!G$2:G$845), max(Dados!G$2:G$845) - min(Dados!G$2:G$845))</f>
        <v>0.2108751331</v>
      </c>
      <c r="H706" s="2">
        <f>DIVIDE(Dados!H706 - MIN(Dados!H$2:H$845), max(Dados!H$2:H$845) - min(Dados!H$2:H$845))</f>
        <v>0.2020872994</v>
      </c>
      <c r="I706" s="2">
        <f>DIVIDE(Dados!I706 - 1, 7 - 1)</f>
        <v>0.3333333333</v>
      </c>
      <c r="J706" s="2">
        <f>DIVIDE(Dados!J706 - 1, 3 - 1)</f>
        <v>0.5</v>
      </c>
    </row>
    <row r="707">
      <c r="A707" s="2">
        <f>DIVIDE(Dados!A707 - MIN(Dados!A$2:A$845), max(Dados!A$2:A$845) - min(Dados!A$2:A$845))</f>
        <v>0.500131358</v>
      </c>
      <c r="B707" s="2">
        <f>DIVIDE(Dados!B707 - MIN(Dados!B$2:B$845), max(Dados!B$2:B$845) - min(Dados!B$2:B$845))</f>
        <v>0.4110937369</v>
      </c>
      <c r="C707" s="2">
        <f>DIVIDE(Dados!C707 - MIN(Dados!C$2:C$845), max(Dados!C$2:C$845) - min(Dados!C$2:C$845))</f>
        <v>0.3265616653</v>
      </c>
      <c r="D707" s="2">
        <f>DIVIDE(Dados!D707 - MIN(Dados!D$2:D$845), max(Dados!D$2:D$845) - min(Dados!D$2:D$845))</f>
        <v>1</v>
      </c>
      <c r="E707" s="2">
        <f>DIVIDE(Dados!E707 - MIN(Dados!E$2:E$845), max(Dados!E$2:E$845) - min(Dados!E$2:E$845))</f>
        <v>0.3641203156</v>
      </c>
      <c r="F707" s="2">
        <f>DIVIDE(Dados!F707 - MIN(Dados!F$2:F$845), max(Dados!F$2:F$845) - min(Dados!F$2:F$845))</f>
        <v>0.2137852101</v>
      </c>
      <c r="G707" s="2">
        <f>DIVIDE(Dados!G707 - MIN(Dados!G$2:G$845), max(Dados!G$2:G$845) - min(Dados!G$2:G$845))</f>
        <v>0.5438298507</v>
      </c>
      <c r="H707" s="2">
        <f>DIVIDE(Dados!H707 - MIN(Dados!H$2:H$845), max(Dados!H$2:H$845) - min(Dados!H$2:H$845))</f>
        <v>0.1946506769</v>
      </c>
      <c r="I707" s="2">
        <f>DIVIDE(Dados!I707 - 1, 7 - 1)</f>
        <v>0.3333333333</v>
      </c>
      <c r="J707" s="2">
        <f>DIVIDE(Dados!J707 - 1, 3 - 1)</f>
        <v>0.5</v>
      </c>
    </row>
    <row r="708">
      <c r="A708" s="2">
        <f>DIVIDE(Dados!A708 - MIN(Dados!A$2:A$845), max(Dados!A$2:A$845) - min(Dados!A$2:A$845))</f>
        <v>0.4998612639</v>
      </c>
      <c r="B708" s="2">
        <f>DIVIDE(Dados!B708 - MIN(Dados!B$2:B$845), max(Dados!B$2:B$845) - min(Dados!B$2:B$845))</f>
        <v>0.4016913765</v>
      </c>
      <c r="C708" s="2">
        <f>DIVIDE(Dados!C708 - MIN(Dados!C$2:C$845), max(Dados!C$2:C$845) - min(Dados!C$2:C$845))</f>
        <v>0.3208202555</v>
      </c>
      <c r="D708" s="2">
        <f>DIVIDE(Dados!D708 - MIN(Dados!D$2:D$845), max(Dados!D$2:D$845) - min(Dados!D$2:D$845))</f>
        <v>0.4956788251</v>
      </c>
      <c r="E708" s="2">
        <f>DIVIDE(Dados!E708 - MIN(Dados!E$2:E$845), max(Dados!E$2:E$845) - min(Dados!E$2:E$845))</f>
        <v>0.2411670847</v>
      </c>
      <c r="F708" s="2">
        <f>DIVIDE(Dados!F708 - MIN(Dados!F$2:F$845), max(Dados!F$2:F$845) - min(Dados!F$2:F$845))</f>
        <v>0.215364308</v>
      </c>
      <c r="G708" s="2">
        <f>DIVIDE(Dados!G708 - MIN(Dados!G$2:G$845), max(Dados!G$2:G$845) - min(Dados!G$2:G$845))</f>
        <v>0.1832807741</v>
      </c>
      <c r="H708" s="2">
        <f>DIVIDE(Dados!H708 - MIN(Dados!H$2:H$845), max(Dados!H$2:H$845) - min(Dados!H$2:H$845))</f>
        <v>0.2239984268</v>
      </c>
      <c r="I708" s="2">
        <f>DIVIDE(Dados!I708 - 1, 7 - 1)</f>
        <v>0.3333333333</v>
      </c>
      <c r="J708" s="2">
        <f>DIVIDE(Dados!J708 - 1, 3 - 1)</f>
        <v>0.5</v>
      </c>
    </row>
    <row r="709">
      <c r="A709" s="2">
        <f>DIVIDE(Dados!A709 - MIN(Dados!A$2:A$845), max(Dados!A$2:A$845) - min(Dados!A$2:A$845))</f>
        <v>0.5000826726</v>
      </c>
      <c r="B709" s="2">
        <f>DIVIDE(Dados!B709 - MIN(Dados!B$2:B$845), max(Dados!B$2:B$845) - min(Dados!B$2:B$845))</f>
        <v>0.4284935199</v>
      </c>
      <c r="C709" s="2">
        <f>DIVIDE(Dados!C709 - MIN(Dados!C$2:C$845), max(Dados!C$2:C$845) - min(Dados!C$2:C$845))</f>
        <v>0.3376269791</v>
      </c>
      <c r="D709" s="2">
        <f>DIVIDE(Dados!D709 - MIN(Dados!D$2:D$845), max(Dados!D$2:D$845) - min(Dados!D$2:D$845))</f>
        <v>0.5564879018</v>
      </c>
      <c r="E709" s="2">
        <f>DIVIDE(Dados!E709 - MIN(Dados!E$2:E$845), max(Dados!E$2:E$845) - min(Dados!E$2:E$845))</f>
        <v>0.2345637971</v>
      </c>
      <c r="F709" s="2">
        <f>DIVIDE(Dados!F709 - MIN(Dados!F$2:F$845), max(Dados!F$2:F$845) - min(Dados!F$2:F$845))</f>
        <v>0.2149209196</v>
      </c>
      <c r="G709" s="2">
        <f>DIVIDE(Dados!G709 - MIN(Dados!G$2:G$845), max(Dados!G$2:G$845) - min(Dados!G$2:G$845))</f>
        <v>0.2333978202</v>
      </c>
      <c r="H709" s="2">
        <f>DIVIDE(Dados!H709 - MIN(Dados!H$2:H$845), max(Dados!H$2:H$845) - min(Dados!H$2:H$845))</f>
        <v>0.1994956422</v>
      </c>
      <c r="I709" s="2">
        <f>DIVIDE(Dados!I709 - 1, 7 - 1)</f>
        <v>0.3333333333</v>
      </c>
      <c r="J709" s="2">
        <f>DIVIDE(Dados!J709 - 1, 3 - 1)</f>
        <v>0.5</v>
      </c>
    </row>
    <row r="710">
      <c r="A710" s="2">
        <f>DIVIDE(Dados!A710 - MIN(Dados!A$2:A$845), max(Dados!A$2:A$845) - min(Dados!A$2:A$845))</f>
        <v>0.4989044446</v>
      </c>
      <c r="B710" s="2">
        <f>DIVIDE(Dados!B710 - MIN(Dados!B$2:B$845), max(Dados!B$2:B$845) - min(Dados!B$2:B$845))</f>
        <v>0.4133219053</v>
      </c>
      <c r="C710" s="2">
        <f>DIVIDE(Dados!C710 - MIN(Dados!C$2:C$845), max(Dados!C$2:C$845) - min(Dados!C$2:C$845))</f>
        <v>0.3341333993</v>
      </c>
      <c r="D710" s="2">
        <f>DIVIDE(Dados!D710 - MIN(Dados!D$2:D$845), max(Dados!D$2:D$845) - min(Dados!D$2:D$845))</f>
        <v>0.426481651</v>
      </c>
      <c r="E710" s="2">
        <f>DIVIDE(Dados!E710 - MIN(Dados!E$2:E$845), max(Dados!E$2:E$845) - min(Dados!E$2:E$845))</f>
        <v>0.2774557694</v>
      </c>
      <c r="F710" s="2">
        <f>DIVIDE(Dados!F710 - MIN(Dados!F$2:F$845), max(Dados!F$2:F$845) - min(Dados!F$2:F$845))</f>
        <v>0.2248579847</v>
      </c>
      <c r="G710" s="2">
        <f>DIVIDE(Dados!G710 - MIN(Dados!G$2:G$845), max(Dados!G$2:G$845) - min(Dados!G$2:G$845))</f>
        <v>0.1984593054</v>
      </c>
      <c r="H710" s="2">
        <f>DIVIDE(Dados!H710 - MIN(Dados!H$2:H$845), max(Dados!H$2:H$845) - min(Dados!H$2:H$845))</f>
        <v>0.2493980848</v>
      </c>
      <c r="I710" s="2">
        <f>DIVIDE(Dados!I710 - 1, 7 - 1)</f>
        <v>0.3333333333</v>
      </c>
      <c r="J710" s="2">
        <f>DIVIDE(Dados!J710 - 1, 3 - 1)</f>
        <v>0.5</v>
      </c>
    </row>
    <row r="711">
      <c r="A711" s="2">
        <f>DIVIDE(Dados!A711 - MIN(Dados!A$2:A$845), max(Dados!A$2:A$845) - min(Dados!A$2:A$845))</f>
        <v>0.5577198</v>
      </c>
      <c r="B711" s="2">
        <f>DIVIDE(Dados!B711 - MIN(Dados!B$2:B$845), max(Dados!B$2:B$845) - min(Dados!B$2:B$845))</f>
        <v>0.4182786035</v>
      </c>
      <c r="C711" s="2">
        <f>DIVIDE(Dados!C711 - MIN(Dados!C$2:C$845), max(Dados!C$2:C$845) - min(Dados!C$2:C$845))</f>
        <v>0.3284680531</v>
      </c>
      <c r="D711" s="2">
        <f>DIVIDE(Dados!D711 - MIN(Dados!D$2:D$845), max(Dados!D$2:D$845) - min(Dados!D$2:D$845))</f>
        <v>0.4220024925</v>
      </c>
      <c r="E711" s="2">
        <f>DIVIDE(Dados!E711 - MIN(Dados!E$2:E$845), max(Dados!E$2:E$845) - min(Dados!E$2:E$845))</f>
        <v>0.2130607887</v>
      </c>
      <c r="F711" s="2">
        <f>DIVIDE(Dados!F711 - MIN(Dados!F$2:F$845), max(Dados!F$2:F$845) - min(Dados!F$2:F$845))</f>
        <v>0.2520358692</v>
      </c>
      <c r="G711" s="2">
        <f>DIVIDE(Dados!G711 - MIN(Dados!G$2:G$845), max(Dados!G$2:G$845) - min(Dados!G$2:G$845))</f>
        <v>0.172349099</v>
      </c>
      <c r="H711" s="2">
        <f>DIVIDE(Dados!H711 - MIN(Dados!H$2:H$845), max(Dados!H$2:H$845) - min(Dados!H$2:H$845))</f>
        <v>0.4430291</v>
      </c>
      <c r="I711" s="2">
        <f>DIVIDE(Dados!I711 - 1, 7 - 1)</f>
        <v>0.3333333333</v>
      </c>
      <c r="J711" s="2">
        <f>DIVIDE(Dados!J711 - 1, 3 - 1)</f>
        <v>0.5</v>
      </c>
    </row>
    <row r="712">
      <c r="A712" s="2">
        <f>DIVIDE(Dados!A712 - MIN(Dados!A$2:A$845), max(Dados!A$2:A$845) - min(Dados!A$2:A$845))</f>
        <v>0.499453382</v>
      </c>
      <c r="B712" s="2">
        <f>DIVIDE(Dados!B712 - MIN(Dados!B$2:B$845), max(Dados!B$2:B$845) - min(Dados!B$2:B$845))</f>
        <v>0.382479502</v>
      </c>
      <c r="C712" s="2">
        <f>DIVIDE(Dados!C712 - MIN(Dados!C$2:C$845), max(Dados!C$2:C$845) - min(Dados!C$2:C$845))</f>
        <v>0.3099440928</v>
      </c>
      <c r="D712" s="2">
        <f>DIVIDE(Dados!D712 - MIN(Dados!D$2:D$845), max(Dados!D$2:D$845) - min(Dados!D$2:D$845))</f>
        <v>0.4994067101</v>
      </c>
      <c r="E712" s="2">
        <f>DIVIDE(Dados!E712 - MIN(Dados!E$2:E$845), max(Dados!E$2:E$845) - min(Dados!E$2:E$845))</f>
        <v>0.3815288425</v>
      </c>
      <c r="F712" s="2">
        <f>DIVIDE(Dados!F712 - MIN(Dados!F$2:F$845), max(Dados!F$2:F$845) - min(Dados!F$2:F$845))</f>
        <v>0.2186624054</v>
      </c>
      <c r="G712" s="2">
        <f>DIVIDE(Dados!G712 - MIN(Dados!G$2:G$845), max(Dados!G$2:G$845) - min(Dados!G$2:G$845))</f>
        <v>0.2451183967</v>
      </c>
      <c r="H712" s="2">
        <f>DIVIDE(Dados!H712 - MIN(Dados!H$2:H$845), max(Dados!H$2:H$845) - min(Dados!H$2:H$845))</f>
        <v>0.2056387613</v>
      </c>
      <c r="I712" s="2">
        <f>DIVIDE(Dados!I712 - 1, 7 - 1)</f>
        <v>0.3333333333</v>
      </c>
      <c r="J712" s="2">
        <f>DIVIDE(Dados!J712 - 1, 3 - 1)</f>
        <v>0.5</v>
      </c>
    </row>
    <row r="713">
      <c r="A713" s="2">
        <f>DIVIDE(Dados!A713 - MIN(Dados!A$2:A$845), max(Dados!A$2:A$845) - min(Dados!A$2:A$845))</f>
        <v>0.4992457241</v>
      </c>
      <c r="B713" s="2">
        <f>DIVIDE(Dados!B713 - MIN(Dados!B$2:B$845), max(Dados!B$2:B$845) - min(Dados!B$2:B$845))</f>
        <v>0.4183057967</v>
      </c>
      <c r="C713" s="2">
        <f>DIVIDE(Dados!C713 - MIN(Dados!C$2:C$845), max(Dados!C$2:C$845) - min(Dados!C$2:C$845))</f>
        <v>0.3290194129</v>
      </c>
      <c r="D713" s="2">
        <f>DIVIDE(Dados!D713 - MIN(Dados!D$2:D$845), max(Dados!D$2:D$845) - min(Dados!D$2:D$845))</f>
        <v>0.4432384829</v>
      </c>
      <c r="E713" s="2">
        <f>DIVIDE(Dados!E713 - MIN(Dados!E$2:E$845), max(Dados!E$2:E$845) - min(Dados!E$2:E$845))</f>
        <v>0.338367792</v>
      </c>
      <c r="F713" s="2">
        <f>DIVIDE(Dados!F713 - MIN(Dados!F$2:F$845), max(Dados!F$2:F$845) - min(Dados!F$2:F$845))</f>
        <v>0.2372699175</v>
      </c>
      <c r="G713" s="2">
        <f>DIVIDE(Dados!G713 - MIN(Dados!G$2:G$845), max(Dados!G$2:G$845) - min(Dados!G$2:G$845))</f>
        <v>0.1722925634</v>
      </c>
      <c r="H713" s="2">
        <f>DIVIDE(Dados!H713 - MIN(Dados!H$2:H$845), max(Dados!H$2:H$845) - min(Dados!H$2:H$845))</f>
        <v>0.2585035855</v>
      </c>
      <c r="I713" s="2">
        <f>DIVIDE(Dados!I713 - 1, 7 - 1)</f>
        <v>0.3333333333</v>
      </c>
      <c r="J713" s="2">
        <f>DIVIDE(Dados!J713 - 1, 3 - 1)</f>
        <v>0.5</v>
      </c>
    </row>
    <row r="714">
      <c r="A714" s="2">
        <f>DIVIDE(Dados!A714 - MIN(Dados!A$2:A$845), max(Dados!A$2:A$845) - min(Dados!A$2:A$845))</f>
        <v>0.4929377169</v>
      </c>
      <c r="B714" s="2">
        <f>DIVIDE(Dados!B714 - MIN(Dados!B$2:B$845), max(Dados!B$2:B$845) - min(Dados!B$2:B$845))</f>
        <v>0.3919843973</v>
      </c>
      <c r="C714" s="2">
        <f>DIVIDE(Dados!C714 - MIN(Dados!C$2:C$845), max(Dados!C$2:C$845) - min(Dados!C$2:C$845))</f>
        <v>0.3079596556</v>
      </c>
      <c r="D714" s="2">
        <f>DIVIDE(Dados!D714 - MIN(Dados!D$2:D$845), max(Dados!D$2:D$845) - min(Dados!D$2:D$845))</f>
        <v>0.439485694</v>
      </c>
      <c r="E714" s="2">
        <f>DIVIDE(Dados!E714 - MIN(Dados!E$2:E$845), max(Dados!E$2:E$845) - min(Dados!E$2:E$845))</f>
        <v>0.2115575799</v>
      </c>
      <c r="F714" s="2">
        <f>DIVIDE(Dados!F714 - MIN(Dados!F$2:F$845), max(Dados!F$2:F$845) - min(Dados!F$2:F$845))</f>
        <v>0.2159008965</v>
      </c>
      <c r="G714" s="2">
        <f>DIVIDE(Dados!G714 - MIN(Dados!G$2:G$845), max(Dados!G$2:G$845) - min(Dados!G$2:G$845))</f>
        <v>0.1827292877</v>
      </c>
      <c r="H714" s="2">
        <f>DIVIDE(Dados!H714 - MIN(Dados!H$2:H$845), max(Dados!H$2:H$845) - min(Dados!H$2:H$845))</f>
        <v>0.1983916232</v>
      </c>
      <c r="I714" s="2">
        <f>DIVIDE(Dados!I714 - 1, 7 - 1)</f>
        <v>0.3333333333</v>
      </c>
      <c r="J714" s="2">
        <f>DIVIDE(Dados!J714 - 1, 3 - 1)</f>
        <v>0.5</v>
      </c>
    </row>
    <row r="715">
      <c r="A715" s="2">
        <f>DIVIDE(Dados!A715 - MIN(Dados!A$2:A$845), max(Dados!A$2:A$845) - min(Dados!A$2:A$845))</f>
        <v>0.4990825166</v>
      </c>
      <c r="B715" s="2">
        <f>DIVIDE(Dados!B715 - MIN(Dados!B$2:B$845), max(Dados!B$2:B$845) - min(Dados!B$2:B$845))</f>
        <v>0.4846393064</v>
      </c>
      <c r="C715" s="2">
        <f>DIVIDE(Dados!C715 - MIN(Dados!C$2:C$845), max(Dados!C$2:C$845) - min(Dados!C$2:C$845))</f>
        <v>0.3859097503</v>
      </c>
      <c r="D715" s="2">
        <f>DIVIDE(Dados!D715 - MIN(Dados!D$2:D$845), max(Dados!D$2:D$845) - min(Dados!D$2:D$845))</f>
        <v>0.4350878175</v>
      </c>
      <c r="E715" s="2">
        <f>DIVIDE(Dados!E715 - MIN(Dados!E$2:E$845), max(Dados!E$2:E$845) - min(Dados!E$2:E$845))</f>
        <v>0.2140629279</v>
      </c>
      <c r="F715" s="2">
        <f>DIVIDE(Dados!F715 - MIN(Dados!F$2:F$845), max(Dados!F$2:F$845) - min(Dados!F$2:F$845))</f>
        <v>0.3279369787</v>
      </c>
      <c r="G715" s="2">
        <f>DIVIDE(Dados!G715 - MIN(Dados!G$2:G$845), max(Dados!G$2:G$845) - min(Dados!G$2:G$845))</f>
        <v>0.1771843578</v>
      </c>
      <c r="H715" s="2">
        <f>DIVIDE(Dados!H715 - MIN(Dados!H$2:H$845), max(Dados!H$2:H$845) - min(Dados!H$2:H$845))</f>
        <v>0.6727727917</v>
      </c>
      <c r="I715" s="2">
        <f>DIVIDE(Dados!I715 - 1, 7 - 1)</f>
        <v>0.1666666667</v>
      </c>
      <c r="J715" s="2">
        <f>DIVIDE(Dados!J715 - 1, 3 - 1)</f>
        <v>0.5</v>
      </c>
    </row>
    <row r="716">
      <c r="A716" s="2">
        <f>DIVIDE(Dados!A716 - MIN(Dados!A$2:A$845), max(Dados!A$2:A$845) - min(Dados!A$2:A$845))</f>
        <v>0.4929377169</v>
      </c>
      <c r="B716" s="2">
        <f>DIVIDE(Dados!B716 - MIN(Dados!B$2:B$845), max(Dados!B$2:B$845) - min(Dados!B$2:B$845))</f>
        <v>0.4371188073</v>
      </c>
      <c r="C716" s="2">
        <f>DIVIDE(Dados!C716 - MIN(Dados!C$2:C$845), max(Dados!C$2:C$845) - min(Dados!C$2:C$845))</f>
        <v>0.3495090058</v>
      </c>
      <c r="D716" s="2">
        <f>DIVIDE(Dados!D716 - MIN(Dados!D$2:D$845), max(Dados!D$2:D$845) - min(Dados!D$2:D$845))</f>
        <v>0.4378861749</v>
      </c>
      <c r="E716" s="2">
        <f>DIVIDE(Dados!E716 - MIN(Dados!E$2:E$845), max(Dados!E$2:E$845) - min(Dados!E$2:E$845))</f>
        <v>0.2115575799</v>
      </c>
      <c r="F716" s="2">
        <f>DIVIDE(Dados!F716 - MIN(Dados!F$2:F$845), max(Dados!F$2:F$845) - min(Dados!F$2:F$845))</f>
        <v>0.2610465574</v>
      </c>
      <c r="G716" s="2">
        <f>DIVIDE(Dados!G716 - MIN(Dados!G$2:G$845), max(Dados!G$2:G$845) - min(Dados!G$2:G$845))</f>
        <v>0.1689978564</v>
      </c>
      <c r="H716" s="2">
        <f>DIVIDE(Dados!H716 - MIN(Dados!H$2:H$845), max(Dados!H$2:H$845) - min(Dados!H$2:H$845))</f>
        <v>0.4649205261</v>
      </c>
      <c r="I716" s="2">
        <f>DIVIDE(Dados!I716 - 1, 7 - 1)</f>
        <v>0.1666666667</v>
      </c>
      <c r="J716" s="2">
        <f>DIVIDE(Dados!J716 - 1, 3 - 1)</f>
        <v>0.5</v>
      </c>
    </row>
    <row r="717">
      <c r="A717" s="2">
        <f>DIVIDE(Dados!A717 - MIN(Dados!A$2:A$845), max(Dados!A$2:A$845) - min(Dados!A$2:A$845))</f>
        <v>0.4988091251</v>
      </c>
      <c r="B717" s="2">
        <f>DIVIDE(Dados!B717 - MIN(Dados!B$2:B$845), max(Dados!B$2:B$845) - min(Dados!B$2:B$845))</f>
        <v>0.4119878522</v>
      </c>
      <c r="C717" s="2">
        <f>DIVIDE(Dados!C717 - MIN(Dados!C$2:C$845), max(Dados!C$2:C$845) - min(Dados!C$2:C$845))</f>
        <v>0.3261987899</v>
      </c>
      <c r="D717" s="2">
        <f>DIVIDE(Dados!D717 - MIN(Dados!D$2:D$845), max(Dados!D$2:D$845) - min(Dados!D$2:D$845))</f>
        <v>0.4267553932</v>
      </c>
      <c r="E717" s="2">
        <f>DIVIDE(Dados!E717 - MIN(Dados!E$2:E$845), max(Dados!E$2:E$845) - min(Dados!E$2:E$845))</f>
        <v>0.2125597191</v>
      </c>
      <c r="F717" s="2">
        <f>DIVIDE(Dados!F717 - MIN(Dados!F$2:F$845), max(Dados!F$2:F$845) - min(Dados!F$2:F$845))</f>
        <v>0.2641690782</v>
      </c>
      <c r="G717" s="2">
        <f>DIVIDE(Dados!G717 - MIN(Dados!G$2:G$845), max(Dados!G$2:G$845) - min(Dados!G$2:G$845))</f>
        <v>0.1761079705</v>
      </c>
      <c r="H717" s="2">
        <f>DIVIDE(Dados!H717 - MIN(Dados!H$2:H$845), max(Dados!H$2:H$845) - min(Dados!H$2:H$845))</f>
        <v>0.3876423683</v>
      </c>
      <c r="I717" s="2">
        <f>DIVIDE(Dados!I717 - 1, 7 - 1)</f>
        <v>0.1666666667</v>
      </c>
      <c r="J717" s="2">
        <f>DIVIDE(Dados!J717 - 1, 3 - 1)</f>
        <v>0.5</v>
      </c>
    </row>
    <row r="718">
      <c r="A718" s="2">
        <f>DIVIDE(Dados!A718 - MIN(Dados!A$2:A$845), max(Dados!A$2:A$845) - min(Dados!A$2:A$845))</f>
        <v>0.4929377169</v>
      </c>
      <c r="B718" s="2">
        <f>DIVIDE(Dados!B718 - MIN(Dados!B$2:B$845), max(Dados!B$2:B$845) - min(Dados!B$2:B$845))</f>
        <v>0.4318541805</v>
      </c>
      <c r="C718" s="2">
        <f>DIVIDE(Dados!C718 - MIN(Dados!C$2:C$845), max(Dados!C$2:C$845) - min(Dados!C$2:C$845))</f>
        <v>0.3356789436</v>
      </c>
      <c r="D718" s="2">
        <f>DIVIDE(Dados!D718 - MIN(Dados!D$2:D$845), max(Dados!D$2:D$845) - min(Dados!D$2:D$845))</f>
        <v>0.4290586055</v>
      </c>
      <c r="E718" s="2">
        <f>DIVIDE(Dados!E718 - MIN(Dados!E$2:E$845), max(Dados!E$2:E$845) - min(Dados!E$2:E$845))</f>
        <v>0.2115575799</v>
      </c>
      <c r="F718" s="2">
        <f>DIVIDE(Dados!F718 - MIN(Dados!F$2:F$845), max(Dados!F$2:F$845) - min(Dados!F$2:F$845))</f>
        <v>0.5227740143</v>
      </c>
      <c r="G718" s="2">
        <f>DIVIDE(Dados!G718 - MIN(Dados!G$2:G$845), max(Dados!G$2:G$845) - min(Dados!G$2:G$845))</f>
        <v>0.1985821827</v>
      </c>
      <c r="H718" s="2">
        <f>DIVIDE(Dados!H718 - MIN(Dados!H$2:H$845), max(Dados!H$2:H$845) - min(Dados!H$2:H$845))</f>
        <v>1</v>
      </c>
      <c r="I718" s="2">
        <f>DIVIDE(Dados!I718 - 1, 7 - 1)</f>
        <v>0.1666666667</v>
      </c>
      <c r="J718" s="2">
        <f>DIVIDE(Dados!J718 - 1, 3 - 1)</f>
        <v>0.5</v>
      </c>
    </row>
    <row r="719">
      <c r="A719" s="2">
        <f>DIVIDE(Dados!A719 - MIN(Dados!A$2:A$845), max(Dados!A$2:A$845) - min(Dados!A$2:A$845))</f>
        <v>0.4929377169</v>
      </c>
      <c r="B719" s="2">
        <f>DIVIDE(Dados!B719 - MIN(Dados!B$2:B$845), max(Dados!B$2:B$845) - min(Dados!B$2:B$845))</f>
        <v>0.4134533396</v>
      </c>
      <c r="C719" s="2">
        <f>DIVIDE(Dados!C719 - MIN(Dados!C$2:C$845), max(Dados!C$2:C$845) - min(Dados!C$2:C$845))</f>
        <v>0.3216390989</v>
      </c>
      <c r="D719" s="2">
        <f>DIVIDE(Dados!D719 - MIN(Dados!D$2:D$845), max(Dados!D$2:D$845) - min(Dados!D$2:D$845))</f>
        <v>0.5115882021</v>
      </c>
      <c r="E719" s="2">
        <f>DIVIDE(Dados!E719 - MIN(Dados!E$2:E$845), max(Dados!E$2:E$845) - min(Dados!E$2:E$845))</f>
        <v>0.2175704152</v>
      </c>
      <c r="F719" s="2">
        <f>DIVIDE(Dados!F719 - MIN(Dados!F$2:F$845), max(Dados!F$2:F$845) - min(Dados!F$2:F$845))</f>
        <v>0.2406712677</v>
      </c>
      <c r="G719" s="2">
        <f>DIVIDE(Dados!G719 - MIN(Dados!G$2:G$845), max(Dados!G$2:G$845) - min(Dados!G$2:G$845))</f>
        <v>0.2577727909</v>
      </c>
      <c r="H719" s="2">
        <f>DIVIDE(Dados!H719 - MIN(Dados!H$2:H$845), max(Dados!H$2:H$845) - min(Dados!H$2:H$845))</f>
        <v>0.2494697064</v>
      </c>
      <c r="I719" s="2">
        <f>DIVIDE(Dados!I719 - 1, 7 - 1)</f>
        <v>0.1666666667</v>
      </c>
      <c r="J719" s="2">
        <f>DIVIDE(Dados!J719 - 1, 3 - 1)</f>
        <v>0.5</v>
      </c>
    </row>
    <row r="720">
      <c r="A720" s="2">
        <f>DIVIDE(Dados!A720 - MIN(Dados!A$2:A$845), max(Dados!A$2:A$845) - min(Dados!A$2:A$845))</f>
        <v>0.4929377169</v>
      </c>
      <c r="B720" s="2">
        <f>DIVIDE(Dados!B720 - MIN(Dados!B$2:B$845), max(Dados!B$2:B$845) - min(Dados!B$2:B$845))</f>
        <v>0.3986597299</v>
      </c>
      <c r="C720" s="2">
        <f>DIVIDE(Dados!C720 - MIN(Dados!C$2:C$845), max(Dados!C$2:C$845) - min(Dados!C$2:C$845))</f>
        <v>0.2915571589</v>
      </c>
      <c r="D720" s="2">
        <f>DIVIDE(Dados!D720 - MIN(Dados!D$2:D$845), max(Dados!D$2:D$845) - min(Dados!D$2:D$845))</f>
        <v>0.5906972704</v>
      </c>
      <c r="E720" s="2">
        <f>DIVIDE(Dados!E720 - MIN(Dados!E$2:E$845), max(Dados!E$2:E$845) - min(Dados!E$2:E$845))</f>
        <v>0.2125597191</v>
      </c>
      <c r="F720" s="2">
        <f>DIVIDE(Dados!F720 - MIN(Dados!F$2:F$845), max(Dados!F$2:F$845) - min(Dados!F$2:F$845))</f>
        <v>0.4334043768</v>
      </c>
      <c r="G720" s="2">
        <f>DIVIDE(Dados!G720 - MIN(Dados!G$2:G$845), max(Dados!G$2:G$845) - min(Dados!G$2:G$845))</f>
        <v>0.1871070452</v>
      </c>
      <c r="H720" s="2">
        <f>DIVIDE(Dados!H720 - MIN(Dados!H$2:H$845), max(Dados!H$2:H$845) - min(Dados!H$2:H$845))</f>
        <v>0.5970972332</v>
      </c>
      <c r="I720" s="2">
        <f>DIVIDE(Dados!I720 - 1, 7 - 1)</f>
        <v>0.1666666667</v>
      </c>
      <c r="J720" s="2">
        <f>DIVIDE(Dados!J720 - 1, 3 - 1)</f>
        <v>0.5</v>
      </c>
    </row>
    <row r="721">
      <c r="A721" s="2">
        <f>DIVIDE(Dados!A721 - MIN(Dados!A$2:A$845), max(Dados!A$2:A$845) - min(Dados!A$2:A$845))</f>
        <v>0.5001091296</v>
      </c>
      <c r="B721" s="2">
        <f>DIVIDE(Dados!B721 - MIN(Dados!B$2:B$845), max(Dados!B$2:B$845) - min(Dados!B$2:B$845))</f>
        <v>0.4223215517</v>
      </c>
      <c r="C721" s="2">
        <f>DIVIDE(Dados!C721 - MIN(Dados!C$2:C$845), max(Dados!C$2:C$845) - min(Dados!C$2:C$845))</f>
        <v>0.3295214071</v>
      </c>
      <c r="D721" s="2">
        <f>DIVIDE(Dados!D721 - MIN(Dados!D$2:D$845), max(Dados!D$2:D$845) - min(Dados!D$2:D$845))</f>
        <v>0.5022189257</v>
      </c>
      <c r="E721" s="2">
        <f>DIVIDE(Dados!E721 - MIN(Dados!E$2:E$845), max(Dados!E$2:E$845) - min(Dados!E$2:E$845))</f>
        <v>0.3738561543</v>
      </c>
      <c r="F721" s="2">
        <f>DIVIDE(Dados!F721 - MIN(Dados!F$2:F$845), max(Dados!F$2:F$845) - min(Dados!F$2:F$845))</f>
        <v>0.3106224671</v>
      </c>
      <c r="G721" s="2">
        <f>DIVIDE(Dados!G721 - MIN(Dados!G$2:G$845), max(Dados!G$2:G$845) - min(Dados!G$2:G$845))</f>
        <v>0.2552683747</v>
      </c>
      <c r="H721" s="2">
        <f>DIVIDE(Dados!H721 - MIN(Dados!H$2:H$845), max(Dados!H$2:H$845) - min(Dados!H$2:H$845))</f>
        <v>0.4851055317</v>
      </c>
      <c r="I721" s="2">
        <f>DIVIDE(Dados!I721 - 1, 7 - 1)</f>
        <v>0.1666666667</v>
      </c>
      <c r="J721" s="2">
        <f>DIVIDE(Dados!J721 - 1, 3 - 1)</f>
        <v>0.5</v>
      </c>
    </row>
    <row r="722">
      <c r="A722" s="2">
        <f>DIVIDE(Dados!A722 - MIN(Dados!A$2:A$845), max(Dados!A$2:A$845) - min(Dados!A$2:A$845))</f>
        <v>0.5025610981</v>
      </c>
      <c r="B722" s="2">
        <f>DIVIDE(Dados!B722 - MIN(Dados!B$2:B$845), max(Dados!B$2:B$845) - min(Dados!B$2:B$845))</f>
        <v>0.4089263557</v>
      </c>
      <c r="C722" s="2">
        <f>DIVIDE(Dados!C722 - MIN(Dados!C$2:C$845), max(Dados!C$2:C$845) - min(Dados!C$2:C$845))</f>
        <v>0.3246109651</v>
      </c>
      <c r="D722" s="2">
        <f>DIVIDE(Dados!D722 - MIN(Dados!D$2:D$845), max(Dados!D$2:D$845) - min(Dados!D$2:D$845))</f>
        <v>0.5087972188</v>
      </c>
      <c r="E722" s="2">
        <f>DIVIDE(Dados!E722 - MIN(Dados!E$2:E$845), max(Dados!E$2:E$845) - min(Dados!E$2:E$845))</f>
        <v>0.2516723796</v>
      </c>
      <c r="F722" s="2">
        <f>DIVIDE(Dados!F722 - MIN(Dados!F$2:F$845), max(Dados!F$2:F$845) - min(Dados!F$2:F$845))</f>
        <v>0.3870566857</v>
      </c>
      <c r="G722" s="2">
        <f>DIVIDE(Dados!G722 - MIN(Dados!G$2:G$845), max(Dados!G$2:G$845) - min(Dados!G$2:G$845))</f>
        <v>0.2765059539</v>
      </c>
      <c r="H722" s="2">
        <f>DIVIDE(Dados!H722 - MIN(Dados!H$2:H$845), max(Dados!H$2:H$845) - min(Dados!H$2:H$845))</f>
        <v>0.4961745756</v>
      </c>
      <c r="I722" s="2">
        <f>DIVIDE(Dados!I722 - 1, 7 - 1)</f>
        <v>0.1666666667</v>
      </c>
      <c r="J722" s="2">
        <f>DIVIDE(Dados!J722 - 1, 3 - 1)</f>
        <v>0.5</v>
      </c>
    </row>
    <row r="723">
      <c r="A723" s="2">
        <f>DIVIDE(Dados!A723 - MIN(Dados!A$2:A$845), max(Dados!A$2:A$845) - min(Dados!A$2:A$845))</f>
        <v>0.4995785615</v>
      </c>
      <c r="B723" s="2">
        <f>DIVIDE(Dados!B723 - MIN(Dados!B$2:B$845), max(Dados!B$2:B$845) - min(Dados!B$2:B$845))</f>
        <v>0.3882424352</v>
      </c>
      <c r="C723" s="2">
        <f>DIVIDE(Dados!C723 - MIN(Dados!C$2:C$845), max(Dados!C$2:C$845) - min(Dados!C$2:C$845))</f>
        <v>0.3128549387</v>
      </c>
      <c r="D723" s="2">
        <f>DIVIDE(Dados!D723 - MIN(Dados!D$2:D$845), max(Dados!D$2:D$845) - min(Dados!D$2:D$845))</f>
        <v>0.4516089868</v>
      </c>
      <c r="E723" s="2">
        <f>DIVIDE(Dados!E723 - MIN(Dados!E$2:E$845), max(Dados!E$2:E$845) - min(Dados!E$2:E$845))</f>
        <v>0.292863797</v>
      </c>
      <c r="F723" s="2">
        <f>DIVIDE(Dados!F723 - MIN(Dados!F$2:F$845), max(Dados!F$2:F$845) - min(Dados!F$2:F$845))</f>
        <v>0.2154959252</v>
      </c>
      <c r="G723" s="2">
        <f>DIVIDE(Dados!G723 - MIN(Dados!G$2:G$845), max(Dados!G$2:G$845) - min(Dados!G$2:G$845))</f>
        <v>0.1665085674</v>
      </c>
      <c r="H723" s="2">
        <f>DIVIDE(Dados!H723 - MIN(Dados!H$2:H$845), max(Dados!H$2:H$845) - min(Dados!H$2:H$845))</f>
        <v>0.1967730997</v>
      </c>
      <c r="I723" s="2">
        <f>DIVIDE(Dados!I723 - 1, 7 - 1)</f>
        <v>0.1666666667</v>
      </c>
      <c r="J723" s="2">
        <f>DIVIDE(Dados!J723 - 1, 3 - 1)</f>
        <v>0.5</v>
      </c>
    </row>
    <row r="724">
      <c r="A724" s="2">
        <f>DIVIDE(Dados!A724 - MIN(Dados!A$2:A$845), max(Dados!A$2:A$845) - min(Dados!A$2:A$845))</f>
        <v>0.499891652</v>
      </c>
      <c r="B724" s="2">
        <f>DIVIDE(Dados!B724 - MIN(Dados!B$2:B$845), max(Dados!B$2:B$845) - min(Dados!B$2:B$845))</f>
        <v>0.4196578321</v>
      </c>
      <c r="C724" s="2">
        <f>DIVIDE(Dados!C724 - MIN(Dados!C$2:C$845), max(Dados!C$2:C$845) - min(Dados!C$2:C$845))</f>
        <v>0.3292522421</v>
      </c>
      <c r="D724" s="2">
        <f>DIVIDE(Dados!D724 - MIN(Dados!D$2:D$845), max(Dados!D$2:D$845) - min(Dados!D$2:D$845))</f>
        <v>0.5053521953</v>
      </c>
      <c r="E724" s="2">
        <f>DIVIDE(Dados!E724 - MIN(Dados!E$2:E$845), max(Dados!E$2:E$845) - min(Dados!E$2:E$845))</f>
        <v>0.2448502712</v>
      </c>
      <c r="F724" s="2">
        <f>DIVIDE(Dados!F724 - MIN(Dados!F$2:F$845), max(Dados!F$2:F$845) - min(Dados!F$2:F$845))</f>
        <v>0.226589674</v>
      </c>
      <c r="G724" s="2">
        <f>DIVIDE(Dados!G724 - MIN(Dados!G$2:G$845), max(Dados!G$2:G$845) - min(Dados!G$2:G$845))</f>
        <v>0.202397547</v>
      </c>
      <c r="H724" s="2">
        <f>DIVIDE(Dados!H724 - MIN(Dados!H$2:H$845), max(Dados!H$2:H$845) - min(Dados!H$2:H$845))</f>
        <v>0.2495366232</v>
      </c>
      <c r="I724" s="2">
        <f>DIVIDE(Dados!I724 - 1, 7 - 1)</f>
        <v>0.1666666667</v>
      </c>
      <c r="J724" s="2">
        <f>DIVIDE(Dados!J724 - 1, 3 - 1)</f>
        <v>0.5</v>
      </c>
    </row>
    <row r="725">
      <c r="A725" s="2">
        <f>DIVIDE(Dados!A725 - MIN(Dados!A$2:A$845), max(Dados!A$2:A$845) - min(Dados!A$2:A$845))</f>
        <v>0.4995595471</v>
      </c>
      <c r="B725" s="2">
        <f>DIVIDE(Dados!B725 - MIN(Dados!B$2:B$845), max(Dados!B$2:B$845) - min(Dados!B$2:B$845))</f>
        <v>0.393469839</v>
      </c>
      <c r="C725" s="2">
        <f>DIVIDE(Dados!C725 - MIN(Dados!C$2:C$845), max(Dados!C$2:C$845) - min(Dados!C$2:C$845))</f>
        <v>0.3117106078</v>
      </c>
      <c r="D725" s="2">
        <f>DIVIDE(Dados!D725 - MIN(Dados!D$2:D$845), max(Dados!D$2:D$845) - min(Dados!D$2:D$845))</f>
        <v>0.447458374</v>
      </c>
      <c r="E725" s="2">
        <f>DIVIDE(Dados!E725 - MIN(Dados!E$2:E$845), max(Dados!E$2:E$845) - min(Dados!E$2:E$845))</f>
        <v>0.3055838506</v>
      </c>
      <c r="F725" s="2">
        <f>DIVIDE(Dados!F725 - MIN(Dados!F$2:F$845), max(Dados!F$2:F$845) - min(Dados!F$2:F$845))</f>
        <v>0.21268947</v>
      </c>
      <c r="G725" s="2">
        <f>DIVIDE(Dados!G725 - MIN(Dados!G$2:G$845), max(Dados!G$2:G$845) - min(Dados!G$2:G$845))</f>
        <v>0.1828009669</v>
      </c>
      <c r="H725" s="2">
        <f>DIVIDE(Dados!H725 - MIN(Dados!H$2:H$845), max(Dados!H$2:H$845) - min(Dados!H$2:H$845))</f>
        <v>0.1847050213</v>
      </c>
      <c r="I725" s="2">
        <f>DIVIDE(Dados!I725 - 1, 7 - 1)</f>
        <v>0.1666666667</v>
      </c>
      <c r="J725" s="2">
        <f>DIVIDE(Dados!J725 - 1, 3 - 1)</f>
        <v>0.5</v>
      </c>
    </row>
    <row r="726">
      <c r="A726" s="2">
        <f>DIVIDE(Dados!A726 - MIN(Dados!A$2:A$845), max(Dados!A$2:A$845) - min(Dados!A$2:A$845))</f>
        <v>0.4995540026</v>
      </c>
      <c r="B726" s="2">
        <f>DIVIDE(Dados!B726 - MIN(Dados!B$2:B$845), max(Dados!B$2:B$845) - min(Dados!B$2:B$845))</f>
        <v>0.4192114402</v>
      </c>
      <c r="C726" s="2">
        <f>DIVIDE(Dados!C726 - MIN(Dados!C$2:C$845), max(Dados!C$2:C$845) - min(Dados!C$2:C$845))</f>
        <v>0.3357537573</v>
      </c>
      <c r="D726" s="2">
        <f>DIVIDE(Dados!D726 - MIN(Dados!D$2:D$845), max(Dados!D$2:D$845) - min(Dados!D$2:D$845))</f>
        <v>0.4591038851</v>
      </c>
      <c r="E726" s="2">
        <f>DIVIDE(Dados!E726 - MIN(Dados!E$2:E$845), max(Dados!E$2:E$845) - min(Dados!E$2:E$845))</f>
        <v>0.3069225838</v>
      </c>
      <c r="F726" s="2">
        <f>DIVIDE(Dados!F726 - MIN(Dados!F$2:F$845), max(Dados!F$2:F$845) - min(Dados!F$2:F$845))</f>
        <v>0.228801058</v>
      </c>
      <c r="G726" s="2">
        <f>DIVIDE(Dados!G726 - MIN(Dados!G$2:G$845), max(Dados!G$2:G$845) - min(Dados!G$2:G$845))</f>
        <v>0.1877882706</v>
      </c>
      <c r="H726" s="2">
        <f>DIVIDE(Dados!H726 - MIN(Dados!H$2:H$845), max(Dados!H$2:H$845) - min(Dados!H$2:H$845))</f>
        <v>0.237585022</v>
      </c>
      <c r="I726" s="2">
        <f>DIVIDE(Dados!I726 - 1, 7 - 1)</f>
        <v>0</v>
      </c>
      <c r="J726" s="2">
        <f>DIVIDE(Dados!J726 - 1, 3 - 1)</f>
        <v>0.5</v>
      </c>
    </row>
    <row r="727">
      <c r="A727" s="2">
        <f>DIVIDE(Dados!A727 - MIN(Dados!A$2:A$845), max(Dados!A$2:A$845) - min(Dados!A$2:A$845))</f>
        <v>0.499834732</v>
      </c>
      <c r="B727" s="2">
        <f>DIVIDE(Dados!B727 - MIN(Dados!B$2:B$845), max(Dados!B$2:B$845) - min(Dados!B$2:B$845))</f>
        <v>0.4110586275</v>
      </c>
      <c r="C727" s="2">
        <f>DIVIDE(Dados!C727 - MIN(Dados!C$2:C$845), max(Dados!C$2:C$845) - min(Dados!C$2:C$845))</f>
        <v>0.3225451108</v>
      </c>
      <c r="D727" s="2">
        <f>DIVIDE(Dados!D727 - MIN(Dados!D$2:D$845), max(Dados!D$2:D$845) - min(Dados!D$2:D$845))</f>
        <v>0.4508954684</v>
      </c>
      <c r="E727" s="2">
        <f>DIVIDE(Dados!E727 - MIN(Dados!E$2:E$845), max(Dados!E$2:E$845) - min(Dados!E$2:E$845))</f>
        <v>0.2416810567</v>
      </c>
      <c r="F727" s="2">
        <f>DIVIDE(Dados!F727 - MIN(Dados!F$2:F$845), max(Dados!F$2:F$845) - min(Dados!F$2:F$845))</f>
        <v>0.2377102925</v>
      </c>
      <c r="G727" s="2">
        <f>DIVIDE(Dados!G727 - MIN(Dados!G$2:G$845), max(Dados!G$2:G$845) - min(Dados!G$2:G$845))</f>
        <v>0.2547359263</v>
      </c>
      <c r="H727" s="2">
        <f>DIVIDE(Dados!H727 - MIN(Dados!H$2:H$845), max(Dados!H$2:H$845) - min(Dados!H$2:H$845))</f>
        <v>0.2569871498</v>
      </c>
      <c r="I727" s="2">
        <f>DIVIDE(Dados!I727 - 1, 7 - 1)</f>
        <v>0</v>
      </c>
      <c r="J727" s="2">
        <f>DIVIDE(Dados!J727 - 1, 3 - 1)</f>
        <v>0.5</v>
      </c>
    </row>
    <row r="728">
      <c r="A728" s="2">
        <f>DIVIDE(Dados!A728 - MIN(Dados!A$2:A$845), max(Dados!A$2:A$845) - min(Dados!A$2:A$845))</f>
        <v>0.4990918434</v>
      </c>
      <c r="B728" s="2">
        <f>DIVIDE(Dados!B728 - MIN(Dados!B$2:B$845), max(Dados!B$2:B$845) - min(Dados!B$2:B$845))</f>
        <v>0.3776776597</v>
      </c>
      <c r="C728" s="2">
        <f>DIVIDE(Dados!C728 - MIN(Dados!C$2:C$845), max(Dados!C$2:C$845) - min(Dados!C$2:C$845))</f>
        <v>0.3055639618</v>
      </c>
      <c r="D728" s="2">
        <f>DIVIDE(Dados!D728 - MIN(Dados!D$2:D$845), max(Dados!D$2:D$845) - min(Dados!D$2:D$845))</f>
        <v>0.4646012807</v>
      </c>
      <c r="E728" s="2">
        <f>DIVIDE(Dados!E728 - MIN(Dados!E$2:E$845), max(Dados!E$2:E$845) - min(Dados!E$2:E$845))</f>
        <v>0.2500948169</v>
      </c>
      <c r="F728" s="2">
        <f>DIVIDE(Dados!F728 - MIN(Dados!F$2:F$845), max(Dados!F$2:F$845) - min(Dados!F$2:F$845))</f>
        <v>0.229383665</v>
      </c>
      <c r="G728" s="2">
        <f>DIVIDE(Dados!G728 - MIN(Dados!G$2:G$845), max(Dados!G$2:G$845) - min(Dados!G$2:G$845))</f>
        <v>0.1934585822</v>
      </c>
      <c r="H728" s="2">
        <f>DIVIDE(Dados!H728 - MIN(Dados!H$2:H$845), max(Dados!H$2:H$845) - min(Dados!H$2:H$845))</f>
        <v>0.2082229787</v>
      </c>
      <c r="I728" s="2">
        <f>DIVIDE(Dados!I728 - 1, 7 - 1)</f>
        <v>0</v>
      </c>
      <c r="J728" s="2">
        <f>DIVIDE(Dados!J728 - 1, 3 - 1)</f>
        <v>0.5</v>
      </c>
    </row>
    <row r="729">
      <c r="A729" s="2">
        <f>DIVIDE(Dados!A729 - MIN(Dados!A$2:A$845), max(Dados!A$2:A$845) - min(Dados!A$2:A$845))</f>
        <v>0.4992921617</v>
      </c>
      <c r="B729" s="2">
        <f>DIVIDE(Dados!B729 - MIN(Dados!B$2:B$845), max(Dados!B$2:B$845) - min(Dados!B$2:B$845))</f>
        <v>0.4175049456</v>
      </c>
      <c r="C729" s="2">
        <f>DIVIDE(Dados!C729 - MIN(Dados!C$2:C$845), max(Dados!C$2:C$845) - min(Dados!C$2:C$845))</f>
        <v>0.3287394555</v>
      </c>
      <c r="D729" s="2">
        <f>DIVIDE(Dados!D729 - MIN(Dados!D$2:D$845), max(Dados!D$2:D$845) - min(Dados!D$2:D$845))</f>
        <v>0.4481358873</v>
      </c>
      <c r="E729" s="2">
        <f>DIVIDE(Dados!E729 - MIN(Dados!E$2:E$845), max(Dados!E$2:E$845) - min(Dados!E$2:E$845))</f>
        <v>0.2375272298</v>
      </c>
      <c r="F729" s="2">
        <f>DIVIDE(Dados!F729 - MIN(Dados!F$2:F$845), max(Dados!F$2:F$845) - min(Dados!F$2:F$845))</f>
        <v>0.2194648651</v>
      </c>
      <c r="G729" s="2">
        <f>DIVIDE(Dados!G729 - MIN(Dados!G$2:G$845), max(Dados!G$2:G$845) - min(Dados!G$2:G$845))</f>
        <v>0.2149969937</v>
      </c>
      <c r="H729" s="2">
        <f>DIVIDE(Dados!H729 - MIN(Dados!H$2:H$845), max(Dados!H$2:H$845) - min(Dados!H$2:H$845))</f>
        <v>0.2308134024</v>
      </c>
      <c r="I729" s="2">
        <f>DIVIDE(Dados!I729 - 1, 7 - 1)</f>
        <v>0</v>
      </c>
      <c r="J729" s="2">
        <f>DIVIDE(Dados!J729 - 1, 3 - 1)</f>
        <v>0.5</v>
      </c>
    </row>
    <row r="730">
      <c r="A730" s="2">
        <f>DIVIDE(Dados!A730 - MIN(Dados!A$2:A$845), max(Dados!A$2:A$845) - min(Dados!A$2:A$845))</f>
        <v>0.4995982431</v>
      </c>
      <c r="B730" s="2">
        <f>DIVIDE(Dados!B730 - MIN(Dados!B$2:B$845), max(Dados!B$2:B$845) - min(Dados!B$2:B$845))</f>
        <v>0.3904304576</v>
      </c>
      <c r="C730" s="2">
        <f>DIVIDE(Dados!C730 - MIN(Dados!C$2:C$845), max(Dados!C$2:C$845) - min(Dados!C$2:C$845))</f>
        <v>0.3118287077</v>
      </c>
      <c r="D730" s="2">
        <f>DIVIDE(Dados!D730 - MIN(Dados!D$2:D$845), max(Dados!D$2:D$845) - min(Dados!D$2:D$845))</f>
        <v>0.4432341879</v>
      </c>
      <c r="E730" s="2">
        <f>DIVIDE(Dados!E730 - MIN(Dados!E$2:E$845), max(Dados!E$2:E$845) - min(Dados!E$2:E$845))</f>
        <v>0.2871799184</v>
      </c>
      <c r="F730" s="2">
        <f>DIVIDE(Dados!F730 - MIN(Dados!F$2:F$845), max(Dados!F$2:F$845) - min(Dados!F$2:F$845))</f>
        <v>0.2162027063</v>
      </c>
      <c r="G730" s="2">
        <f>DIVIDE(Dados!G730 - MIN(Dados!G$2:G$845), max(Dados!G$2:G$845) - min(Dados!G$2:G$845))</f>
        <v>0.185329623</v>
      </c>
      <c r="H730" s="2">
        <f>DIVIDE(Dados!H730 - MIN(Dados!H$2:H$845), max(Dados!H$2:H$845) - min(Dados!H$2:H$845))</f>
        <v>0.2125761454</v>
      </c>
      <c r="I730" s="2">
        <f>DIVIDE(Dados!I730 - 1, 7 - 1)</f>
        <v>0</v>
      </c>
      <c r="J730" s="2">
        <f>DIVIDE(Dados!J730 - 1, 3 - 1)</f>
        <v>0.5</v>
      </c>
    </row>
    <row r="731">
      <c r="A731" s="2">
        <f>DIVIDE(Dados!A731 - MIN(Dados!A$2:A$845), max(Dados!A$2:A$845) - min(Dados!A$2:A$845))</f>
        <v>0.5356388672</v>
      </c>
      <c r="B731" s="2">
        <f>DIVIDE(Dados!B731 - MIN(Dados!B$2:B$845), max(Dados!B$2:B$845) - min(Dados!B$2:B$845))</f>
        <v>0.4825216222</v>
      </c>
      <c r="C731" s="2">
        <f>DIVIDE(Dados!C731 - MIN(Dados!C$2:C$845), max(Dados!C$2:C$845) - min(Dados!C$2:C$845))</f>
        <v>0.3619735432</v>
      </c>
      <c r="D731" s="2">
        <f>DIVIDE(Dados!D731 - MIN(Dados!D$2:D$845), max(Dados!D$2:D$845) - min(Dados!D$2:D$845))</f>
        <v>0.4951878579</v>
      </c>
      <c r="E731" s="2">
        <f>DIVIDE(Dados!E731 - MIN(Dados!E$2:E$845), max(Dados!E$2:E$845) - min(Dados!E$2:E$845))</f>
        <v>0.3683710321</v>
      </c>
      <c r="F731" s="2">
        <f>DIVIDE(Dados!F731 - MIN(Dados!F$2:F$845), max(Dados!F$2:F$845) - min(Dados!F$2:F$845))</f>
        <v>0.4144907214</v>
      </c>
      <c r="G731" s="2">
        <f>DIVIDE(Dados!G731 - MIN(Dados!G$2:G$845), max(Dados!G$2:G$845) - min(Dados!G$2:G$845))</f>
        <v>0.642780921</v>
      </c>
      <c r="H731" s="2">
        <f>DIVIDE(Dados!H731 - MIN(Dados!H$2:H$845), max(Dados!H$2:H$845) - min(Dados!H$2:H$845))</f>
        <v>0.9851263109</v>
      </c>
      <c r="I731" s="2">
        <f>DIVIDE(Dados!I731 - 1, 7 - 1)</f>
        <v>0</v>
      </c>
      <c r="J731" s="2">
        <f>DIVIDE(Dados!J731 - 1, 3 - 1)</f>
        <v>0.5</v>
      </c>
    </row>
    <row r="732">
      <c r="A732" s="2">
        <f>DIVIDE(Dados!A732 - MIN(Dados!A$2:A$845), max(Dados!A$2:A$845) - min(Dados!A$2:A$845))</f>
        <v>0.5285567252</v>
      </c>
      <c r="B732" s="2">
        <f>DIVIDE(Dados!B732 - MIN(Dados!B$2:B$845), max(Dados!B$2:B$845) - min(Dados!B$2:B$845))</f>
        <v>0.4317077618</v>
      </c>
      <c r="C732" s="2">
        <f>DIVIDE(Dados!C732 - MIN(Dados!C$2:C$845), max(Dados!C$2:C$845) - min(Dados!C$2:C$845))</f>
        <v>0.3312638727</v>
      </c>
      <c r="D732" s="2">
        <f>DIVIDE(Dados!D732 - MIN(Dados!D$2:D$845), max(Dados!D$2:D$845) - min(Dados!D$2:D$845))</f>
        <v>0.4210398985</v>
      </c>
      <c r="E732" s="2">
        <f>DIVIDE(Dados!E732 - MIN(Dados!E$2:E$845), max(Dados!E$2:E$845) - min(Dados!E$2:E$845))</f>
        <v>0.3115588716</v>
      </c>
      <c r="F732" s="2">
        <f>DIVIDE(Dados!F732 - MIN(Dados!F$2:F$845), max(Dados!F$2:F$845) - min(Dados!F$2:F$845))</f>
        <v>0.2226018875</v>
      </c>
      <c r="G732" s="2">
        <f>DIVIDE(Dados!G732 - MIN(Dados!G$2:G$845), max(Dados!G$2:G$845) - min(Dados!G$2:G$845))</f>
        <v>0.1760412356</v>
      </c>
      <c r="H732" s="2">
        <f>DIVIDE(Dados!H732 - MIN(Dados!H$2:H$845), max(Dados!H$2:H$845) - min(Dados!H$2:H$845))</f>
        <v>0.2733948802</v>
      </c>
      <c r="I732" s="2">
        <f>DIVIDE(Dados!I732 - 1, 7 - 1)</f>
        <v>0</v>
      </c>
      <c r="J732" s="2">
        <f>DIVIDE(Dados!J732 - 1, 3 - 1)</f>
        <v>0.5</v>
      </c>
    </row>
    <row r="733">
      <c r="A733" s="2">
        <f>DIVIDE(Dados!A733 - MIN(Dados!A$2:A$845), max(Dados!A$2:A$845) - min(Dados!A$2:A$845))</f>
        <v>0.5002580519</v>
      </c>
      <c r="B733" s="2">
        <f>DIVIDE(Dados!B733 - MIN(Dados!B$2:B$845), max(Dados!B$2:B$845) - min(Dados!B$2:B$845))</f>
        <v>0.4332410174</v>
      </c>
      <c r="C733" s="2">
        <f>DIVIDE(Dados!C733 - MIN(Dados!C$2:C$845), max(Dados!C$2:C$845) - min(Dados!C$2:C$845))</f>
        <v>0.3381888777</v>
      </c>
      <c r="D733" s="2">
        <f>DIVIDE(Dados!D733 - MIN(Dados!D$2:D$845), max(Dados!D$2:D$845) - min(Dados!D$2:D$845))</f>
        <v>0.4247370653</v>
      </c>
      <c r="E733" s="2">
        <f>DIVIDE(Dados!E733 - MIN(Dados!E$2:E$845), max(Dados!E$2:E$845) - min(Dados!E$2:E$845))</f>
        <v>0.364870624</v>
      </c>
      <c r="F733" s="2">
        <f>DIVIDE(Dados!F733 - MIN(Dados!F$2:F$845), max(Dados!F$2:F$845) - min(Dados!F$2:F$845))</f>
        <v>0.2709119968</v>
      </c>
      <c r="G733" s="2">
        <f>DIVIDE(Dados!G733 - MIN(Dados!G$2:G$845), max(Dados!G$2:G$845) - min(Dados!G$2:G$845))</f>
        <v>0.1752271369</v>
      </c>
      <c r="H733" s="2">
        <f>DIVIDE(Dados!H733 - MIN(Dados!H$2:H$845), max(Dados!H$2:H$845) - min(Dados!H$2:H$845))</f>
        <v>0.5608965599</v>
      </c>
      <c r="I733" s="2">
        <f>DIVIDE(Dados!I733 - 1, 7 - 1)</f>
        <v>0</v>
      </c>
      <c r="J733" s="2">
        <f>DIVIDE(Dados!J733 - 1, 3 - 1)</f>
        <v>0.5</v>
      </c>
    </row>
    <row r="734">
      <c r="A734" s="2">
        <f>DIVIDE(Dados!A734 - MIN(Dados!A$2:A$845), max(Dados!A$2:A$845) - min(Dados!A$2:A$845))</f>
        <v>0.5012390832</v>
      </c>
      <c r="B734" s="2">
        <f>DIVIDE(Dados!B734 - MIN(Dados!B$2:B$845), max(Dados!B$2:B$845) - min(Dados!B$2:B$845))</f>
        <v>0.4618320984</v>
      </c>
      <c r="C734" s="2">
        <f>DIVIDE(Dados!C734 - MIN(Dados!C$2:C$845), max(Dados!C$2:C$845) - min(Dados!C$2:C$845))</f>
        <v>0.3618178347</v>
      </c>
      <c r="D734" s="2">
        <f>DIVIDE(Dados!D734 - MIN(Dados!D$2:D$845), max(Dados!D$2:D$845) - min(Dados!D$2:D$845))</f>
        <v>0.4195162103</v>
      </c>
      <c r="E734" s="2">
        <f>DIVIDE(Dados!E734 - MIN(Dados!E$2:E$845), max(Dados!E$2:E$845) - min(Dados!E$2:E$845))</f>
        <v>0.4525058632</v>
      </c>
      <c r="F734" s="2">
        <f>DIVIDE(Dados!F734 - MIN(Dados!F$2:F$845), max(Dados!F$2:F$845) - min(Dados!F$2:F$845))</f>
        <v>0.243557126</v>
      </c>
      <c r="G734" s="2">
        <f>DIVIDE(Dados!G734 - MIN(Dados!G$2:G$845), max(Dados!G$2:G$845) - min(Dados!G$2:G$845))</f>
        <v>0.1742186377</v>
      </c>
      <c r="H734" s="2">
        <f>DIVIDE(Dados!H734 - MIN(Dados!H$2:H$845), max(Dados!H$2:H$845) - min(Dados!H$2:H$845))</f>
        <v>0.3915262608</v>
      </c>
      <c r="I734" s="2">
        <f>DIVIDE(Dados!I734 - 1, 7 - 1)</f>
        <v>0</v>
      </c>
      <c r="J734" s="2">
        <f>DIVIDE(Dados!J734 - 1, 3 - 1)</f>
        <v>0.5</v>
      </c>
    </row>
    <row r="735">
      <c r="A735" s="2">
        <f>DIVIDE(Dados!A735 - MIN(Dados!A$2:A$845), max(Dados!A$2:A$845) - min(Dados!A$2:A$845))</f>
        <v>0.500171682</v>
      </c>
      <c r="B735" s="2">
        <f>DIVIDE(Dados!B735 - MIN(Dados!B$2:B$845), max(Dados!B$2:B$845) - min(Dados!B$2:B$845))</f>
        <v>0.4502376148</v>
      </c>
      <c r="C735" s="2">
        <f>DIVIDE(Dados!C735 - MIN(Dados!C$2:C$845), max(Dados!C$2:C$845) - min(Dados!C$2:C$845))</f>
        <v>0.3578175733</v>
      </c>
      <c r="D735" s="2">
        <f>DIVIDE(Dados!D735 - MIN(Dados!D$2:D$845), max(Dados!D$2:D$845) - min(Dados!D$2:D$845))</f>
        <v>0.4209738247</v>
      </c>
      <c r="E735" s="2">
        <f>DIVIDE(Dados!E735 - MIN(Dados!E$2:E$845), max(Dados!E$2:E$845) - min(Dados!E$2:E$845))</f>
        <v>0.3550195665</v>
      </c>
      <c r="F735" s="2">
        <f>DIVIDE(Dados!F735 - MIN(Dados!F$2:F$845), max(Dados!F$2:F$845) - min(Dados!F$2:F$845))</f>
        <v>0.2331210676</v>
      </c>
      <c r="G735" s="2">
        <f>DIVIDE(Dados!G735 - MIN(Dados!G$2:G$845), max(Dados!G$2:G$845) - min(Dados!G$2:G$845))</f>
        <v>0.1774171199</v>
      </c>
      <c r="H735" s="2">
        <f>DIVIDE(Dados!H735 - MIN(Dados!H$2:H$845), max(Dados!H$2:H$845) - min(Dados!H$2:H$845))</f>
        <v>0.3301748058</v>
      </c>
      <c r="I735" s="2">
        <f>DIVIDE(Dados!I735 - 1, 7 - 1)</f>
        <v>0</v>
      </c>
      <c r="J735" s="2">
        <f>DIVIDE(Dados!J735 - 1, 3 - 1)</f>
        <v>0.5</v>
      </c>
    </row>
    <row r="736">
      <c r="A736" s="2">
        <f>DIVIDE(Dados!A736 - MIN(Dados!A$2:A$845), max(Dados!A$2:A$845) - min(Dados!A$2:A$845))</f>
        <v>0.5180096489</v>
      </c>
      <c r="B736" s="2">
        <f>DIVIDE(Dados!B736 - MIN(Dados!B$2:B$845), max(Dados!B$2:B$845) - min(Dados!B$2:B$845))</f>
        <v>0.4353324701</v>
      </c>
      <c r="C736" s="2">
        <f>DIVIDE(Dados!C736 - MIN(Dados!C$2:C$845), max(Dados!C$2:C$845) - min(Dados!C$2:C$845))</f>
        <v>0.3486321247</v>
      </c>
      <c r="D736" s="2">
        <f>DIVIDE(Dados!D736 - MIN(Dados!D$2:D$845), max(Dados!D$2:D$845) - min(Dados!D$2:D$845))</f>
        <v>0.4210108607</v>
      </c>
      <c r="E736" s="2">
        <f>DIVIDE(Dados!E736 - MIN(Dados!E$2:E$845), max(Dados!E$2:E$845) - min(Dados!E$2:E$845))</f>
        <v>0.4572402207</v>
      </c>
      <c r="F736" s="2">
        <f>DIVIDE(Dados!F736 - MIN(Dados!F$2:F$845), max(Dados!F$2:F$845) - min(Dados!F$2:F$845))</f>
        <v>0.2342735909</v>
      </c>
      <c r="G736" s="2">
        <f>DIVIDE(Dados!G736 - MIN(Dados!G$2:G$845), max(Dados!G$2:G$845) - min(Dados!G$2:G$845))</f>
        <v>0.1737075506</v>
      </c>
      <c r="H736" s="2">
        <f>DIVIDE(Dados!H736 - MIN(Dados!H$2:H$845), max(Dados!H$2:H$845) - min(Dados!H$2:H$845))</f>
        <v>0.330320446</v>
      </c>
      <c r="I736" s="2">
        <f>DIVIDE(Dados!I736 - 1, 7 - 1)</f>
        <v>0</v>
      </c>
      <c r="J736" s="2">
        <f>DIVIDE(Dados!J736 - 1, 3 - 1)</f>
        <v>0.5</v>
      </c>
    </row>
    <row r="737">
      <c r="A737" s="2">
        <f>DIVIDE(Dados!A737 - MIN(Dados!A$2:A$845), max(Dados!A$2:A$845) - min(Dados!A$2:A$845))</f>
        <v>0.5000022065</v>
      </c>
      <c r="B737" s="2">
        <f>DIVIDE(Dados!B737 - MIN(Dados!B$2:B$845), max(Dados!B$2:B$845) - min(Dados!B$2:B$845))</f>
        <v>0.4638785788</v>
      </c>
      <c r="C737" s="2">
        <f>DIVIDE(Dados!C737 - MIN(Dados!C$2:C$845), max(Dados!C$2:C$845) - min(Dados!C$2:C$845))</f>
        <v>0.3640771231</v>
      </c>
      <c r="D737" s="2">
        <f>DIVIDE(Dados!D737 - MIN(Dados!D$2:D$845), max(Dados!D$2:D$845) - min(Dados!D$2:D$845))</f>
        <v>0.4231575426</v>
      </c>
      <c r="E737" s="2">
        <f>DIVIDE(Dados!E737 - MIN(Dados!E$2:E$845), max(Dados!E$2:E$845) - min(Dados!E$2:E$845))</f>
        <v>0.319605647</v>
      </c>
      <c r="F737" s="2">
        <f>DIVIDE(Dados!F737 - MIN(Dados!F$2:F$845), max(Dados!F$2:F$845) - min(Dados!F$2:F$845))</f>
        <v>0.2773452291</v>
      </c>
      <c r="G737" s="2">
        <f>DIVIDE(Dados!G737 - MIN(Dados!G$2:G$845), max(Dados!G$2:G$845) - min(Dados!G$2:G$845))</f>
        <v>0.1683241013</v>
      </c>
      <c r="H737" s="2">
        <f>DIVIDE(Dados!H737 - MIN(Dados!H$2:H$845), max(Dados!H$2:H$845) - min(Dados!H$2:H$845))</f>
        <v>0.5392936848</v>
      </c>
      <c r="I737" s="2">
        <f>DIVIDE(Dados!I737 - 1, 7 - 1)</f>
        <v>0</v>
      </c>
      <c r="J737" s="2">
        <f>DIVIDE(Dados!J737 - 1, 3 - 1)</f>
        <v>0.5</v>
      </c>
    </row>
    <row r="738">
      <c r="A738" s="2">
        <f>DIVIDE(Dados!A738 - MIN(Dados!A$2:A$845), max(Dados!A$2:A$845) - min(Dados!A$2:A$845))</f>
        <v>0.500305518</v>
      </c>
      <c r="B738" s="2">
        <f>DIVIDE(Dados!B738 - MIN(Dados!B$2:B$845), max(Dados!B$2:B$845) - min(Dados!B$2:B$845))</f>
        <v>0.4256625093</v>
      </c>
      <c r="C738" s="2">
        <f>DIVIDE(Dados!C738 - MIN(Dados!C$2:C$845), max(Dados!C$2:C$845) - min(Dados!C$2:C$845))</f>
        <v>0.331494793</v>
      </c>
      <c r="D738" s="2">
        <f>DIVIDE(Dados!D738 - MIN(Dados!D$2:D$845), max(Dados!D$2:D$845) - min(Dados!D$2:D$845))</f>
        <v>0.4218105917</v>
      </c>
      <c r="E738" s="2">
        <f>DIVIDE(Dados!E738 - MIN(Dados!E$2:E$845), max(Dados!E$2:E$845) - min(Dados!E$2:E$845))</f>
        <v>0.3305998851</v>
      </c>
      <c r="F738" s="2">
        <f>DIVIDE(Dados!F738 - MIN(Dados!F$2:F$845), max(Dados!F$2:F$845) - min(Dados!F$2:F$845))</f>
        <v>0.2474957731</v>
      </c>
      <c r="G738" s="2">
        <f>DIVIDE(Dados!G738 - MIN(Dados!G$2:G$845), max(Dados!G$2:G$845) - min(Dados!G$2:G$845))</f>
        <v>0.169510954</v>
      </c>
      <c r="H738" s="2">
        <f>DIVIDE(Dados!H738 - MIN(Dados!H$2:H$845), max(Dados!H$2:H$845) - min(Dados!H$2:H$845))</f>
        <v>0.3731661256</v>
      </c>
      <c r="I738" s="2">
        <f>DIVIDE(Dados!I738 - 1, 7 - 1)</f>
        <v>0</v>
      </c>
      <c r="J738" s="2">
        <f>DIVIDE(Dados!J738 - 1, 3 - 1)</f>
        <v>0.5</v>
      </c>
    </row>
    <row r="739">
      <c r="A739" s="2">
        <f>DIVIDE(Dados!A739 - MIN(Dados!A$2:A$845), max(Dados!A$2:A$845) - min(Dados!A$2:A$845))</f>
        <v>0.5001317228</v>
      </c>
      <c r="B739" s="2">
        <f>DIVIDE(Dados!B739 - MIN(Dados!B$2:B$845), max(Dados!B$2:B$845) - min(Dados!B$2:B$845))</f>
        <v>0.4576550851</v>
      </c>
      <c r="C739" s="2">
        <f>DIVIDE(Dados!C739 - MIN(Dados!C$2:C$845), max(Dados!C$2:C$845) - min(Dados!C$2:C$845))</f>
        <v>0.3551576447</v>
      </c>
      <c r="D739" s="2">
        <f>DIVIDE(Dados!D739 - MIN(Dados!D$2:D$845), max(Dados!D$2:D$845) - min(Dados!D$2:D$845))</f>
        <v>0.4319423878</v>
      </c>
      <c r="E739" s="2">
        <f>DIVIDE(Dados!E739 - MIN(Dados!E$2:E$845), max(Dados!E$2:E$845) - min(Dados!E$2:E$845))</f>
        <v>0.2155661368</v>
      </c>
      <c r="F739" s="2">
        <f>DIVIDE(Dados!F739 - MIN(Dados!F$2:F$845), max(Dados!F$2:F$845) - min(Dados!F$2:F$845))</f>
        <v>0.2227717875</v>
      </c>
      <c r="G739" s="2">
        <f>DIVIDE(Dados!G739 - MIN(Dados!G$2:G$845), max(Dados!G$2:G$845) - min(Dados!G$2:G$845))</f>
        <v>0.1795981057</v>
      </c>
      <c r="H739" s="2">
        <f>DIVIDE(Dados!H739 - MIN(Dados!H$2:H$845), max(Dados!H$2:H$845) - min(Dados!H$2:H$845))</f>
        <v>0.2795282645</v>
      </c>
      <c r="I739" s="2">
        <f>DIVIDE(Dados!I739 - 1, 7 - 1)</f>
        <v>0</v>
      </c>
      <c r="J739" s="2">
        <f>DIVIDE(Dados!J739 - 1, 3 - 1)</f>
        <v>0.5</v>
      </c>
    </row>
    <row r="740">
      <c r="A740" s="2">
        <f>DIVIDE(Dados!A740 - MIN(Dados!A$2:A$845), max(Dados!A$2:A$845) - min(Dados!A$2:A$845))</f>
        <v>0.4997025142</v>
      </c>
      <c r="B740" s="2">
        <f>DIVIDE(Dados!B740 - MIN(Dados!B$2:B$845), max(Dados!B$2:B$845) - min(Dados!B$2:B$845))</f>
        <v>0.4444469002</v>
      </c>
      <c r="C740" s="2">
        <f>DIVIDE(Dados!C740 - MIN(Dados!C$2:C$845), max(Dados!C$2:C$845) - min(Dados!C$2:C$845))</f>
        <v>0.3519923534</v>
      </c>
      <c r="D740" s="2">
        <f>DIVIDE(Dados!D740 - MIN(Dados!D$2:D$845), max(Dados!D$2:D$845) - min(Dados!D$2:D$845))</f>
        <v>0.4216578878</v>
      </c>
      <c r="E740" s="2">
        <f>DIVIDE(Dados!E740 - MIN(Dados!E$2:E$845), max(Dados!E$2:E$845) - min(Dados!E$2:E$845))</f>
        <v>0.3267312338</v>
      </c>
      <c r="F740" s="2">
        <f>DIVIDE(Dados!F740 - MIN(Dados!F$2:F$845), max(Dados!F$2:F$845) - min(Dados!F$2:F$845))</f>
        <v>0.2308511971</v>
      </c>
      <c r="G740" s="2">
        <f>DIVIDE(Dados!G740 - MIN(Dados!G$2:G$845), max(Dados!G$2:G$845) - min(Dados!G$2:G$845))</f>
        <v>0.1673452786</v>
      </c>
      <c r="H740" s="2">
        <f>DIVIDE(Dados!H740 - MIN(Dados!H$2:H$845), max(Dados!H$2:H$845) - min(Dados!H$2:H$845))</f>
        <v>0.3238266212</v>
      </c>
      <c r="I740" s="2">
        <f>DIVIDE(Dados!I740 - 1, 7 - 1)</f>
        <v>0</v>
      </c>
      <c r="J740" s="2">
        <f>DIVIDE(Dados!J740 - 1, 3 - 1)</f>
        <v>0.5</v>
      </c>
    </row>
    <row r="741">
      <c r="A741" s="2">
        <f>DIVIDE(Dados!A741 - MIN(Dados!A$2:A$845), max(Dados!A$2:A$845) - min(Dados!A$2:A$845))</f>
        <v>0.5000301199</v>
      </c>
      <c r="B741" s="2">
        <f>DIVIDE(Dados!B741 - MIN(Dados!B$2:B$845), max(Dados!B$2:B$845) - min(Dados!B$2:B$845))</f>
        <v>0.4165491049</v>
      </c>
      <c r="C741" s="2">
        <f>DIVIDE(Dados!C741 - MIN(Dados!C$2:C$845), max(Dados!C$2:C$845) - min(Dados!C$2:C$845))</f>
        <v>0.3290260725</v>
      </c>
      <c r="D741" s="2">
        <f>DIVIDE(Dados!D741 - MIN(Dados!D$2:D$845), max(Dados!D$2:D$845) - min(Dados!D$2:D$845))</f>
        <v>0.4225883015</v>
      </c>
      <c r="E741" s="2">
        <f>DIVIDE(Dados!E741 - MIN(Dados!E$2:E$845), max(Dados!E$2:E$845) - min(Dados!E$2:E$845))</f>
        <v>0.3747790183</v>
      </c>
      <c r="F741" s="2">
        <f>DIVIDE(Dados!F741 - MIN(Dados!F$2:F$845), max(Dados!F$2:F$845) - min(Dados!F$2:F$845))</f>
        <v>0.2198048784</v>
      </c>
      <c r="G741" s="2">
        <f>DIVIDE(Dados!G741 - MIN(Dados!G$2:G$845), max(Dados!G$2:G$845) - min(Dados!G$2:G$845))</f>
        <v>0.1674555792</v>
      </c>
      <c r="H741" s="2">
        <f>DIVIDE(Dados!H741 - MIN(Dados!H$2:H$845), max(Dados!H$2:H$845) - min(Dados!H$2:H$845))</f>
        <v>0.2256263443</v>
      </c>
      <c r="I741" s="2">
        <f>DIVIDE(Dados!I741 - 1, 7 - 1)</f>
        <v>0</v>
      </c>
      <c r="J741" s="2">
        <f>DIVIDE(Dados!J741 - 1, 3 - 1)</f>
        <v>0.5</v>
      </c>
    </row>
    <row r="742">
      <c r="A742" s="2">
        <f>DIVIDE(Dados!A742 - MIN(Dados!A$2:A$845), max(Dados!A$2:A$845) - min(Dados!A$2:A$845))</f>
        <v>0.5000566175</v>
      </c>
      <c r="B742" s="2">
        <f>DIVIDE(Dados!B742 - MIN(Dados!B$2:B$845), max(Dados!B$2:B$845) - min(Dados!B$2:B$845))</f>
        <v>0.4659835073</v>
      </c>
      <c r="C742" s="2">
        <f>DIVIDE(Dados!C742 - MIN(Dados!C$2:C$845), max(Dados!C$2:C$845) - min(Dados!C$2:C$845))</f>
        <v>0.3725197357</v>
      </c>
      <c r="D742" s="2">
        <f>DIVIDE(Dados!D742 - MIN(Dados!D$2:D$845), max(Dados!D$2:D$845) - min(Dados!D$2:D$845))</f>
        <v>0.420617919</v>
      </c>
      <c r="E742" s="2">
        <f>DIVIDE(Dados!E742 - MIN(Dados!E$2:E$845), max(Dados!E$2:E$845) - min(Dados!E$2:E$845))</f>
        <v>0.2257808422</v>
      </c>
      <c r="F742" s="2">
        <f>DIVIDE(Dados!F742 - MIN(Dados!F$2:F$845), max(Dados!F$2:F$845) - min(Dados!F$2:F$845))</f>
        <v>0.2504603112</v>
      </c>
      <c r="G742" s="2">
        <f>DIVIDE(Dados!G742 - MIN(Dados!G$2:G$845), max(Dados!G$2:G$845) - min(Dados!G$2:G$845))</f>
        <v>0.1711434532</v>
      </c>
      <c r="H742" s="2">
        <f>DIVIDE(Dados!H742 - MIN(Dados!H$2:H$845), max(Dados!H$2:H$845) - min(Dados!H$2:H$845))</f>
        <v>0.4262639469</v>
      </c>
      <c r="I742" s="2">
        <f>DIVIDE(Dados!I742 - 1, 7 - 1)</f>
        <v>0</v>
      </c>
      <c r="J742" s="2">
        <f>DIVIDE(Dados!J742 - 1, 3 - 1)</f>
        <v>0.5</v>
      </c>
    </row>
    <row r="743">
      <c r="A743" s="2">
        <f>DIVIDE(Dados!A743 - MIN(Dados!A$2:A$845), max(Dados!A$2:A$845) - min(Dados!A$2:A$845))</f>
        <v>0.5002156863</v>
      </c>
      <c r="B743" s="2">
        <f>DIVIDE(Dados!B743 - MIN(Dados!B$2:B$845), max(Dados!B$2:B$845) - min(Dados!B$2:B$845))</f>
        <v>0.4319729042</v>
      </c>
      <c r="C743" s="2">
        <f>DIVIDE(Dados!C743 - MIN(Dados!C$2:C$845), max(Dados!C$2:C$845) - min(Dados!C$2:C$845))</f>
        <v>0.3460097201</v>
      </c>
      <c r="D743" s="2">
        <f>DIVIDE(Dados!D743 - MIN(Dados!D$2:D$845), max(Dados!D$2:D$845) - min(Dados!D$2:D$845))</f>
        <v>0.420162441</v>
      </c>
      <c r="E743" s="2">
        <f>DIVIDE(Dados!E743 - MIN(Dados!E$2:E$845), max(Dados!E$2:E$845) - min(Dados!E$2:E$845))</f>
        <v>0.3948689988</v>
      </c>
      <c r="F743" s="2">
        <f>DIVIDE(Dados!F743 - MIN(Dados!F$2:F$845), max(Dados!F$2:F$845) - min(Dados!F$2:F$845))</f>
        <v>0.2363168853</v>
      </c>
      <c r="G743" s="2">
        <f>DIVIDE(Dados!G743 - MIN(Dados!G$2:G$845), max(Dados!G$2:G$845) - min(Dados!G$2:G$845))</f>
        <v>0.1698048195</v>
      </c>
      <c r="H743" s="2">
        <f>DIVIDE(Dados!H743 - MIN(Dados!H$2:H$845), max(Dados!H$2:H$845) - min(Dados!H$2:H$845))</f>
        <v>0.338209483</v>
      </c>
      <c r="I743" s="2">
        <f>DIVIDE(Dados!I743 - 1, 7 - 1)</f>
        <v>0</v>
      </c>
      <c r="J743" s="2">
        <f>DIVIDE(Dados!J743 - 1, 3 - 1)</f>
        <v>0.5</v>
      </c>
    </row>
    <row r="744">
      <c r="A744" s="2">
        <f>DIVIDE(Dados!A744 - MIN(Dados!A$2:A$845), max(Dados!A$2:A$845) - min(Dados!A$2:A$845))</f>
        <v>0.4999485239</v>
      </c>
      <c r="B744" s="2">
        <f>DIVIDE(Dados!B744 - MIN(Dados!B$2:B$845), max(Dados!B$2:B$845) - min(Dados!B$2:B$845))</f>
        <v>0.4223520352</v>
      </c>
      <c r="C744" s="2">
        <f>DIVIDE(Dados!C744 - MIN(Dados!C$2:C$845), max(Dados!C$2:C$845) - min(Dados!C$2:C$845))</f>
        <v>0.3281650855</v>
      </c>
      <c r="D744" s="2">
        <f>DIVIDE(Dados!D744 - MIN(Dados!D$2:D$845), max(Dados!D$2:D$845) - min(Dados!D$2:D$845))</f>
        <v>0.4278601718</v>
      </c>
      <c r="E744" s="2">
        <f>DIVIDE(Dados!E744 - MIN(Dados!E$2:E$845), max(Dados!E$2:E$845) - min(Dados!E$2:E$845))</f>
        <v>0.3987680236</v>
      </c>
      <c r="F744" s="2">
        <f>DIVIDE(Dados!F744 - MIN(Dados!F$2:F$845), max(Dados!F$2:F$845) - min(Dados!F$2:F$845))</f>
        <v>0.2330671633</v>
      </c>
      <c r="G744" s="2">
        <f>DIVIDE(Dados!G744 - MIN(Dados!G$2:G$845), max(Dados!G$2:G$845) - min(Dados!G$2:G$845))</f>
        <v>0.1753234652</v>
      </c>
      <c r="H744" s="2">
        <f>DIVIDE(Dados!H744 - MIN(Dados!H$2:H$845), max(Dados!H$2:H$845) - min(Dados!H$2:H$845))</f>
        <v>0.332342279</v>
      </c>
      <c r="I744" s="2">
        <f>DIVIDE(Dados!I744 - 1, 7 - 1)</f>
        <v>0</v>
      </c>
      <c r="J744" s="2">
        <f>DIVIDE(Dados!J744 - 1, 3 - 1)</f>
        <v>0.5</v>
      </c>
    </row>
    <row r="745">
      <c r="A745" s="2">
        <f>DIVIDE(Dados!A745 - MIN(Dados!A$2:A$845), max(Dados!A$2:A$845) - min(Dados!A$2:A$845))</f>
        <v>0.4997664294</v>
      </c>
      <c r="B745" s="2">
        <f>DIVIDE(Dados!B745 - MIN(Dados!B$2:B$845), max(Dados!B$2:B$845) - min(Dados!B$2:B$845))</f>
        <v>0.4503610013</v>
      </c>
      <c r="C745" s="2">
        <f>DIVIDE(Dados!C745 - MIN(Dados!C$2:C$845), max(Dados!C$2:C$845) - min(Dados!C$2:C$845))</f>
        <v>0.3514773089</v>
      </c>
      <c r="D745" s="2">
        <f>DIVIDE(Dados!D745 - MIN(Dados!D$2:D$845), max(Dados!D$2:D$845) - min(Dados!D$2:D$845))</f>
        <v>0.4191176677</v>
      </c>
      <c r="E745" s="2">
        <f>DIVIDE(Dados!E745 - MIN(Dados!E$2:E$845), max(Dados!E$2:E$845) - min(Dados!E$2:E$845))</f>
        <v>0.383398566</v>
      </c>
      <c r="F745" s="2">
        <f>DIVIDE(Dados!F745 - MIN(Dados!F$2:F$845), max(Dados!F$2:F$845) - min(Dados!F$2:F$845))</f>
        <v>0.2166511829</v>
      </c>
      <c r="G745" s="2">
        <f>DIVIDE(Dados!G745 - MIN(Dados!G$2:G$845), max(Dados!G$2:G$845) - min(Dados!G$2:G$845))</f>
        <v>0.1688686808</v>
      </c>
      <c r="H745" s="2">
        <f>DIVIDE(Dados!H745 - MIN(Dados!H$2:H$845), max(Dados!H$2:H$845) - min(Dados!H$2:H$845))</f>
        <v>0.2157849033</v>
      </c>
      <c r="I745" s="2">
        <f>DIVIDE(Dados!I745 - 1, 7 - 1)</f>
        <v>0</v>
      </c>
      <c r="J745" s="2">
        <f>DIVIDE(Dados!J745 - 1, 3 - 1)</f>
        <v>0.5</v>
      </c>
    </row>
    <row r="746">
      <c r="A746" s="2">
        <f>DIVIDE(Dados!A746 - MIN(Dados!A$2:A$845), max(Dados!A$2:A$845) - min(Dados!A$2:A$845))</f>
        <v>0.5055753269</v>
      </c>
      <c r="B746" s="2">
        <f>DIVIDE(Dados!B746 - MIN(Dados!B$2:B$845), max(Dados!B$2:B$845) - min(Dados!B$2:B$845))</f>
        <v>0.4120848928</v>
      </c>
      <c r="C746" s="2">
        <f>DIVIDE(Dados!C746 - MIN(Dados!C$2:C$845), max(Dados!C$2:C$845) - min(Dados!C$2:C$845))</f>
        <v>0.3276373882</v>
      </c>
      <c r="D746" s="2">
        <f>DIVIDE(Dados!D746 - MIN(Dados!D$2:D$845), max(Dados!D$2:D$845) - min(Dados!D$2:D$845))</f>
        <v>0.4202389511</v>
      </c>
      <c r="E746" s="2">
        <f>DIVIDE(Dados!E746 - MIN(Dados!E$2:E$845), max(Dados!E$2:E$845) - min(Dados!E$2:E$845))</f>
        <v>0.3809060222</v>
      </c>
      <c r="F746" s="2">
        <f>DIVIDE(Dados!F746 - MIN(Dados!F$2:F$845), max(Dados!F$2:F$845) - min(Dados!F$2:F$845))</f>
        <v>0.2190497442</v>
      </c>
      <c r="G746" s="2">
        <f>DIVIDE(Dados!G746 - MIN(Dados!G$2:G$845), max(Dados!G$2:G$845) - min(Dados!G$2:G$845))</f>
        <v>0.1683128056</v>
      </c>
      <c r="H746" s="2">
        <f>DIVIDE(Dados!H746 - MIN(Dados!H$2:H$845), max(Dados!H$2:H$845) - min(Dados!H$2:H$845))</f>
        <v>0.2446056384</v>
      </c>
      <c r="I746" s="2">
        <f>DIVIDE(Dados!I746 - 1, 7 - 1)</f>
        <v>0</v>
      </c>
      <c r="J746" s="2">
        <f>DIVIDE(Dados!J746 - 1, 3 - 1)</f>
        <v>0.5</v>
      </c>
    </row>
    <row r="747">
      <c r="A747" s="2">
        <f>DIVIDE(Dados!A747 - MIN(Dados!A$2:A$845), max(Dados!A$2:A$845) - min(Dados!A$2:A$845))</f>
        <v>0.511536562</v>
      </c>
      <c r="B747" s="2">
        <f>DIVIDE(Dados!B747 - MIN(Dados!B$2:B$845), max(Dados!B$2:B$845) - min(Dados!B$2:B$845))</f>
        <v>0.3911405181</v>
      </c>
      <c r="C747" s="2">
        <f>DIVIDE(Dados!C747 - MIN(Dados!C$2:C$845), max(Dados!C$2:C$845) - min(Dados!C$2:C$845))</f>
        <v>0.3127437419</v>
      </c>
      <c r="D747" s="2">
        <f>DIVIDE(Dados!D747 - MIN(Dados!D$2:D$845), max(Dados!D$2:D$845) - min(Dados!D$2:D$845))</f>
        <v>0.4202617463</v>
      </c>
      <c r="E747" s="2">
        <f>DIVIDE(Dados!E747 - MIN(Dados!E$2:E$845), max(Dados!E$2:E$845) - min(Dados!E$2:E$845))</f>
        <v>0.419257166</v>
      </c>
      <c r="F747" s="2">
        <f>DIVIDE(Dados!F747 - MIN(Dados!F$2:F$845), max(Dados!F$2:F$845) - min(Dados!F$2:F$845))</f>
        <v>0.2166134239</v>
      </c>
      <c r="G747" s="2">
        <f>DIVIDE(Dados!G747 - MIN(Dados!G$2:G$845), max(Dados!G$2:G$845) - min(Dados!G$2:G$845))</f>
        <v>0.1732784943</v>
      </c>
      <c r="H747" s="2">
        <f>DIVIDE(Dados!H747 - MIN(Dados!H$2:H$845), max(Dados!H$2:H$845) - min(Dados!H$2:H$845))</f>
        <v>0.2100207851</v>
      </c>
      <c r="I747" s="2">
        <f>DIVIDE(Dados!I747 - 1, 7 - 1)</f>
        <v>0</v>
      </c>
      <c r="J747" s="2">
        <f>DIVIDE(Dados!J747 - 1, 3 - 1)</f>
        <v>0.5</v>
      </c>
    </row>
    <row r="748">
      <c r="A748" s="2">
        <f>DIVIDE(Dados!A748 - MIN(Dados!A$2:A$845), max(Dados!A$2:A$845) - min(Dados!A$2:A$845))</f>
        <v>0.5181864459</v>
      </c>
      <c r="B748" s="2">
        <f>DIVIDE(Dados!B748 - MIN(Dados!B$2:B$845), max(Dados!B$2:B$845) - min(Dados!B$2:B$845))</f>
        <v>0.3867653249</v>
      </c>
      <c r="C748" s="2">
        <f>DIVIDE(Dados!C748 - MIN(Dados!C$2:C$845), max(Dados!C$2:C$845) - min(Dados!C$2:C$845))</f>
        <v>0.3127163429</v>
      </c>
      <c r="D748" s="2">
        <f>DIVIDE(Dados!D748 - MIN(Dados!D$2:D$845), max(Dados!D$2:D$845) - min(Dados!D$2:D$845))</f>
        <v>0.4185708778</v>
      </c>
      <c r="E748" s="2">
        <f>DIVIDE(Dados!E748 - MIN(Dados!E$2:E$845), max(Dados!E$2:E$845) - min(Dados!E$2:E$845))</f>
        <v>0.4035873468</v>
      </c>
      <c r="F748" s="2">
        <f>DIVIDE(Dados!F748 - MIN(Dados!F$2:F$845), max(Dados!F$2:F$845) - min(Dados!F$2:F$845))</f>
        <v>0.2139037964</v>
      </c>
      <c r="G748" s="2">
        <f>DIVIDE(Dados!G748 - MIN(Dados!G$2:G$845), max(Dados!G$2:G$845) - min(Dados!G$2:G$845))</f>
        <v>0.167308165</v>
      </c>
      <c r="H748" s="2">
        <f>DIVIDE(Dados!H748 - MIN(Dados!H$2:H$845), max(Dados!H$2:H$845) - min(Dados!H$2:H$845))</f>
        <v>0.198279739</v>
      </c>
      <c r="I748" s="2">
        <f>DIVIDE(Dados!I748 - 1, 7 - 1)</f>
        <v>0</v>
      </c>
      <c r="J748" s="2">
        <f>DIVIDE(Dados!J748 - 1, 3 - 1)</f>
        <v>0.5</v>
      </c>
    </row>
    <row r="749">
      <c r="A749" s="2">
        <f>DIVIDE(Dados!A749 - MIN(Dados!A$2:A$845), max(Dados!A$2:A$845) - min(Dados!A$2:A$845))</f>
        <v>0.524595586</v>
      </c>
      <c r="B749" s="2">
        <f>DIVIDE(Dados!B749 - MIN(Dados!B$2:B$845), max(Dados!B$2:B$845) - min(Dados!B$2:B$845))</f>
        <v>0.4086057201</v>
      </c>
      <c r="C749" s="2">
        <f>DIVIDE(Dados!C749 - MIN(Dados!C$2:C$845), max(Dados!C$2:C$845) - min(Dados!C$2:C$845))</f>
        <v>0.323801079</v>
      </c>
      <c r="D749" s="2">
        <f>DIVIDE(Dados!D749 - MIN(Dados!D$2:D$845), max(Dados!D$2:D$845) - min(Dados!D$2:D$845))</f>
        <v>0.4208109601</v>
      </c>
      <c r="E749" s="2">
        <f>DIVIDE(Dados!E749 - MIN(Dados!E$2:E$845), max(Dados!E$2:E$845) - min(Dados!E$2:E$845))</f>
        <v>0.2771259177</v>
      </c>
      <c r="F749" s="2">
        <f>DIVIDE(Dados!F749 - MIN(Dados!F$2:F$845), max(Dados!F$2:F$845) - min(Dados!F$2:F$845))</f>
        <v>0.2193664324</v>
      </c>
      <c r="G749" s="2">
        <f>DIVIDE(Dados!G749 - MIN(Dados!G$2:G$845), max(Dados!G$2:G$845) - min(Dados!G$2:G$845))</f>
        <v>0.1770711023</v>
      </c>
      <c r="H749" s="2">
        <f>DIVIDE(Dados!H749 - MIN(Dados!H$2:H$845), max(Dados!H$2:H$845) - min(Dados!H$2:H$845))</f>
        <v>0.2713582767</v>
      </c>
      <c r="I749" s="2">
        <f>DIVIDE(Dados!I749 - 1, 7 - 1)</f>
        <v>0</v>
      </c>
      <c r="J749" s="2">
        <f>DIVIDE(Dados!J749 - 1, 3 - 1)</f>
        <v>0.5</v>
      </c>
    </row>
    <row r="750">
      <c r="A750" s="2">
        <f>DIVIDE(Dados!A750 - MIN(Dados!A$2:A$845), max(Dados!A$2:A$845) - min(Dados!A$2:A$845))</f>
        <v>0.4996110735</v>
      </c>
      <c r="B750" s="2">
        <f>DIVIDE(Dados!B750 - MIN(Dados!B$2:B$845), max(Dados!B$2:B$845) - min(Dados!B$2:B$845))</f>
        <v>0.4184362928</v>
      </c>
      <c r="C750" s="2">
        <f>DIVIDE(Dados!C750 - MIN(Dados!C$2:C$845), max(Dados!C$2:C$845) - min(Dados!C$2:C$845))</f>
        <v>0.3268989067</v>
      </c>
      <c r="D750" s="2">
        <f>DIVIDE(Dados!D750 - MIN(Dados!D$2:D$845), max(Dados!D$2:D$845) - min(Dados!D$2:D$845))</f>
        <v>0.4253738186</v>
      </c>
      <c r="E750" s="2">
        <f>DIVIDE(Dados!E750 - MIN(Dados!E$2:E$845), max(Dados!E$2:E$845) - min(Dados!E$2:E$845))</f>
        <v>0.3407911954</v>
      </c>
      <c r="F750" s="2">
        <f>DIVIDE(Dados!F750 - MIN(Dados!F$2:F$845), max(Dados!F$2:F$845) - min(Dados!F$2:F$845))</f>
        <v>0.2308485741</v>
      </c>
      <c r="G750" s="2">
        <f>DIVIDE(Dados!G750 - MIN(Dados!G$2:G$845), max(Dados!G$2:G$845) - min(Dados!G$2:G$845))</f>
        <v>0.1827394813</v>
      </c>
      <c r="H750" s="2">
        <f>DIVIDE(Dados!H750 - MIN(Dados!H$2:H$845), max(Dados!H$2:H$845) - min(Dados!H$2:H$845))</f>
        <v>0.2643970052</v>
      </c>
      <c r="I750" s="2">
        <f>DIVIDE(Dados!I750 - 1, 7 - 1)</f>
        <v>0</v>
      </c>
      <c r="J750" s="2">
        <f>DIVIDE(Dados!J750 - 1, 3 - 1)</f>
        <v>0.5</v>
      </c>
    </row>
    <row r="751">
      <c r="A751" s="2">
        <f>DIVIDE(Dados!A751 - MIN(Dados!A$2:A$845), max(Dados!A$2:A$845) - min(Dados!A$2:A$845))</f>
        <v>0.5003619174</v>
      </c>
      <c r="B751" s="2">
        <f>DIVIDE(Dados!B751 - MIN(Dados!B$2:B$845), max(Dados!B$2:B$845) - min(Dados!B$2:B$845))</f>
        <v>0.395906941</v>
      </c>
      <c r="C751" s="2">
        <f>DIVIDE(Dados!C751 - MIN(Dados!C$2:C$845), max(Dados!C$2:C$845) - min(Dados!C$2:C$845))</f>
        <v>0.3133312648</v>
      </c>
      <c r="D751" s="2">
        <f>DIVIDE(Dados!D751 - MIN(Dados!D$2:D$845), max(Dados!D$2:D$845) - min(Dados!D$2:D$845))</f>
        <v>0.4203935624</v>
      </c>
      <c r="E751" s="2">
        <f>DIVIDE(Dados!E751 - MIN(Dados!E$2:E$845), max(Dados!E$2:E$845) - min(Dados!E$2:E$845))</f>
        <v>0.3079440077</v>
      </c>
      <c r="F751" s="2">
        <f>DIVIDE(Dados!F751 - MIN(Dados!F$2:F$845), max(Dados!F$2:F$845) - min(Dados!F$2:F$845))</f>
        <v>0.2200900223</v>
      </c>
      <c r="G751" s="2">
        <f>DIVIDE(Dados!G751 - MIN(Dados!G$2:G$845), max(Dados!G$2:G$845) - min(Dados!G$2:G$845))</f>
        <v>0.1828483541</v>
      </c>
      <c r="H751" s="2">
        <f>DIVIDE(Dados!H751 - MIN(Dados!H$2:H$845), max(Dados!H$2:H$845) - min(Dados!H$2:H$845))</f>
        <v>0.2366165551</v>
      </c>
      <c r="I751" s="2">
        <f>DIVIDE(Dados!I751 - 1, 7 - 1)</f>
        <v>0</v>
      </c>
      <c r="J751" s="2">
        <f>DIVIDE(Dados!J751 - 1, 3 - 1)</f>
        <v>0.5</v>
      </c>
    </row>
    <row r="752">
      <c r="A752" s="2">
        <f>DIVIDE(Dados!A752 - MIN(Dados!A$2:A$845), max(Dados!A$2:A$845) - min(Dados!A$2:A$845))</f>
        <v>0.500066079</v>
      </c>
      <c r="B752" s="2">
        <f>DIVIDE(Dados!B752 - MIN(Dados!B$2:B$845), max(Dados!B$2:B$845) - min(Dados!B$2:B$845))</f>
        <v>0.4188054726</v>
      </c>
      <c r="C752" s="2">
        <f>DIVIDE(Dados!C752 - MIN(Dados!C$2:C$845), max(Dados!C$2:C$845) - min(Dados!C$2:C$845))</f>
        <v>0.3310444594</v>
      </c>
      <c r="D752" s="2">
        <f>DIVIDE(Dados!D752 - MIN(Dados!D$2:D$845), max(Dados!D$2:D$845) - min(Dados!D$2:D$845))</f>
        <v>0.4574712556</v>
      </c>
      <c r="E752" s="2">
        <f>DIVIDE(Dados!E752 - MIN(Dados!E$2:E$845), max(Dados!E$2:E$845) - min(Dados!E$2:E$845))</f>
        <v>0.2791967377</v>
      </c>
      <c r="F752" s="2">
        <f>DIVIDE(Dados!F752 - MIN(Dados!F$2:F$845), max(Dados!F$2:F$845) - min(Dados!F$2:F$845))</f>
        <v>0.3858336689</v>
      </c>
      <c r="G752" s="2">
        <f>DIVIDE(Dados!G752 - MIN(Dados!G$2:G$845), max(Dados!G$2:G$845) - min(Dados!G$2:G$845))</f>
        <v>0.1680618263</v>
      </c>
      <c r="H752" s="2">
        <f>DIVIDE(Dados!H752 - MIN(Dados!H$2:H$845), max(Dados!H$2:H$845) - min(Dados!H$2:H$845))</f>
        <v>0.6185402477</v>
      </c>
      <c r="I752" s="2">
        <f>DIVIDE(Dados!I752 - 1, 7 - 1)</f>
        <v>0</v>
      </c>
      <c r="J752" s="2">
        <f>DIVIDE(Dados!J752 - 1, 3 - 1)</f>
        <v>0.5</v>
      </c>
    </row>
    <row r="753">
      <c r="A753" s="2">
        <f>DIVIDE(Dados!A753 - MIN(Dados!A$2:A$845), max(Dados!A$2:A$845) - min(Dados!A$2:A$845))</f>
        <v>0.5296360891</v>
      </c>
      <c r="B753" s="2">
        <f>DIVIDE(Dados!B753 - MIN(Dados!B$2:B$845), max(Dados!B$2:B$845) - min(Dados!B$2:B$845))</f>
        <v>0.4183415266</v>
      </c>
      <c r="C753" s="2">
        <f>DIVIDE(Dados!C753 - MIN(Dados!C$2:C$845), max(Dados!C$2:C$845) - min(Dados!C$2:C$845))</f>
        <v>0.3261264777</v>
      </c>
      <c r="D753" s="2">
        <f>DIVIDE(Dados!D753 - MIN(Dados!D$2:D$845), max(Dados!D$2:D$845) - min(Dados!D$2:D$845))</f>
        <v>0.4203997184</v>
      </c>
      <c r="E753" s="2">
        <f>DIVIDE(Dados!E753 - MIN(Dados!E$2:E$845), max(Dados!E$2:E$845) - min(Dados!E$2:E$845))</f>
        <v>0.4629676214</v>
      </c>
      <c r="F753" s="2">
        <f>DIVIDE(Dados!F753 - MIN(Dados!F$2:F$845), max(Dados!F$2:F$845) - min(Dados!F$2:F$845))</f>
        <v>0.2515457282</v>
      </c>
      <c r="G753" s="2">
        <f>DIVIDE(Dados!G753 - MIN(Dados!G$2:G$845), max(Dados!G$2:G$845) - min(Dados!G$2:G$845))</f>
        <v>0.1808717787</v>
      </c>
      <c r="H753" s="2">
        <f>DIVIDE(Dados!H753 - MIN(Dados!H$2:H$845), max(Dados!H$2:H$845) - min(Dados!H$2:H$845))</f>
        <v>0.447430069</v>
      </c>
      <c r="I753" s="2">
        <f>DIVIDE(Dados!I753 - 1, 7 - 1)</f>
        <v>0</v>
      </c>
      <c r="J753" s="2">
        <f>DIVIDE(Dados!J753 - 1, 3 - 1)</f>
        <v>0.5</v>
      </c>
    </row>
    <row r="754">
      <c r="A754" s="2">
        <f>DIVIDE(Dados!A754 - MIN(Dados!A$2:A$845), max(Dados!A$2:A$845) - min(Dados!A$2:A$845))</f>
        <v>0.5695448961</v>
      </c>
      <c r="B754" s="2">
        <f>DIVIDE(Dados!B754 - MIN(Dados!B$2:B$845), max(Dados!B$2:B$845) - min(Dados!B$2:B$845))</f>
        <v>0.422408097</v>
      </c>
      <c r="C754" s="2">
        <f>DIVIDE(Dados!C754 - MIN(Dados!C$2:C$845), max(Dados!C$2:C$845) - min(Dados!C$2:C$845))</f>
        <v>0.3321355652</v>
      </c>
      <c r="D754" s="2">
        <f>DIVIDE(Dados!D754 - MIN(Dados!D$2:D$845), max(Dados!D$2:D$845) - min(Dados!D$2:D$845))</f>
        <v>0.4283724685</v>
      </c>
      <c r="E754" s="2">
        <f>DIVIDE(Dados!E754 - MIN(Dados!E$2:E$845), max(Dados!E$2:E$845) - min(Dados!E$2:E$845))</f>
        <v>0.637706487</v>
      </c>
      <c r="F754" s="2">
        <f>DIVIDE(Dados!F754 - MIN(Dados!F$2:F$845), max(Dados!F$2:F$845) - min(Dados!F$2:F$845))</f>
        <v>0.2668731558</v>
      </c>
      <c r="G754" s="2">
        <f>DIVIDE(Dados!G754 - MIN(Dados!G$2:G$845), max(Dados!G$2:G$845) - min(Dados!G$2:G$845))</f>
        <v>0.1855222491</v>
      </c>
      <c r="H754" s="2">
        <f>DIVIDE(Dados!H754 - MIN(Dados!H$2:H$845), max(Dados!H$2:H$845) - min(Dados!H$2:H$845))</f>
        <v>0.4802367958</v>
      </c>
      <c r="I754" s="2">
        <f>DIVIDE(Dados!I754 - 1, 7 - 1)</f>
        <v>0</v>
      </c>
      <c r="J754" s="2">
        <f>DIVIDE(Dados!J754 - 1, 3 - 1)</f>
        <v>0.5</v>
      </c>
    </row>
    <row r="755">
      <c r="A755" s="2">
        <f>DIVIDE(Dados!A755 - MIN(Dados!A$2:A$845), max(Dados!A$2:A$845) - min(Dados!A$2:A$845))</f>
        <v>0.5365521751</v>
      </c>
      <c r="B755" s="2">
        <f>DIVIDE(Dados!B755 - MIN(Dados!B$2:B$845), max(Dados!B$2:B$845) - min(Dados!B$2:B$845))</f>
        <v>0.3950863231</v>
      </c>
      <c r="C755" s="2">
        <f>DIVIDE(Dados!C755 - MIN(Dados!C$2:C$845), max(Dados!C$2:C$845) - min(Dados!C$2:C$845))</f>
        <v>0.3094986356</v>
      </c>
      <c r="D755" s="2">
        <f>DIVIDE(Dados!D755 - MIN(Dados!D$2:D$845), max(Dados!D$2:D$845) - min(Dados!D$2:D$845))</f>
        <v>0.4179115437</v>
      </c>
      <c r="E755" s="2">
        <f>DIVIDE(Dados!E755 - MIN(Dados!E$2:E$845), max(Dados!E$2:E$845) - min(Dados!E$2:E$845))</f>
        <v>0.3471829716</v>
      </c>
      <c r="F755" s="2">
        <f>DIVIDE(Dados!F755 - MIN(Dados!F$2:F$845), max(Dados!F$2:F$845) - min(Dados!F$2:F$845))</f>
        <v>0.2139423129</v>
      </c>
      <c r="G755" s="2">
        <f>DIVIDE(Dados!G755 - MIN(Dados!G$2:G$845), max(Dados!G$2:G$845) - min(Dados!G$2:G$845))</f>
        <v>0.1781819621</v>
      </c>
      <c r="H755" s="2">
        <f>DIVIDE(Dados!H755 - MIN(Dados!H$2:H$845), max(Dados!H$2:H$845) - min(Dados!H$2:H$845))</f>
        <v>0.1882823678</v>
      </c>
      <c r="I755" s="2">
        <f>DIVIDE(Dados!I755 - 1, 7 - 1)</f>
        <v>0</v>
      </c>
      <c r="J755" s="2">
        <f>DIVIDE(Dados!J755 - 1, 3 - 1)</f>
        <v>0.5</v>
      </c>
    </row>
    <row r="756">
      <c r="A756" s="2">
        <f>DIVIDE(Dados!A756 - MIN(Dados!A$2:A$845), max(Dados!A$2:A$845) - min(Dados!A$2:A$845))</f>
        <v>0.5034567808</v>
      </c>
      <c r="B756" s="2">
        <f>DIVIDE(Dados!B756 - MIN(Dados!B$2:B$845), max(Dados!B$2:B$845) - min(Dados!B$2:B$845))</f>
        <v>0.4535679936</v>
      </c>
      <c r="C756" s="2">
        <f>DIVIDE(Dados!C756 - MIN(Dados!C$2:C$845), max(Dados!C$2:C$845) - min(Dados!C$2:C$845))</f>
        <v>0.3489260872</v>
      </c>
      <c r="D756" s="2">
        <f>DIVIDE(Dados!D756 - MIN(Dados!D$2:D$845), max(Dados!D$2:D$845) - min(Dados!D$2:D$845))</f>
        <v>0.4210430085</v>
      </c>
      <c r="E756" s="2">
        <f>DIVIDE(Dados!E756 - MIN(Dados!E$2:E$845), max(Dados!E$2:E$845) - min(Dados!E$2:E$845))</f>
        <v>0.3866879364</v>
      </c>
      <c r="F756" s="2">
        <f>DIVIDE(Dados!F756 - MIN(Dados!F$2:F$845), max(Dados!F$2:F$845) - min(Dados!F$2:F$845))</f>
        <v>0.2318395429</v>
      </c>
      <c r="G756" s="2">
        <f>DIVIDE(Dados!G756 - MIN(Dados!G$2:G$845), max(Dados!G$2:G$845) - min(Dados!G$2:G$845))</f>
        <v>0.1848101452</v>
      </c>
      <c r="H756" s="2">
        <f>DIVIDE(Dados!H756 - MIN(Dados!H$2:H$845), max(Dados!H$2:H$845) - min(Dados!H$2:H$845))</f>
        <v>0.3069204742</v>
      </c>
      <c r="I756" s="2">
        <f>DIVIDE(Dados!I756 - 1, 7 - 1)</f>
        <v>0</v>
      </c>
      <c r="J756" s="2">
        <f>DIVIDE(Dados!J756 - 1, 3 - 1)</f>
        <v>0.5</v>
      </c>
    </row>
    <row r="757">
      <c r="A757" s="2">
        <f>DIVIDE(Dados!A757 - MIN(Dados!A$2:A$845), max(Dados!A$2:A$845) - min(Dados!A$2:A$845))</f>
        <v>0.4929377169</v>
      </c>
      <c r="B757" s="2">
        <f>DIVIDE(Dados!B757 - MIN(Dados!B$2:B$845), max(Dados!B$2:B$845) - min(Dados!B$2:B$845))</f>
        <v>0.3546851058</v>
      </c>
      <c r="C757" s="2">
        <f>DIVIDE(Dados!C757 - MIN(Dados!C$2:C$845), max(Dados!C$2:C$845) - min(Dados!C$2:C$845))</f>
        <v>0.3207012037</v>
      </c>
      <c r="D757" s="2">
        <f>DIVIDE(Dados!D757 - MIN(Dados!D$2:D$845), max(Dados!D$2:D$845) - min(Dados!D$2:D$845))</f>
        <v>0.42130755</v>
      </c>
      <c r="E757" s="2">
        <f>DIVIDE(Dados!E757 - MIN(Dados!E$2:E$845), max(Dados!E$2:E$845) - min(Dados!E$2:E$845))</f>
        <v>0.4233381257</v>
      </c>
      <c r="F757" s="2">
        <f>DIVIDE(Dados!F757 - MIN(Dados!F$2:F$845), max(Dados!F$2:F$845) - min(Dados!F$2:F$845))</f>
        <v>0.2782638166</v>
      </c>
      <c r="G757" s="2">
        <f>DIVIDE(Dados!G757 - MIN(Dados!G$2:G$845), max(Dados!G$2:G$845) - min(Dados!G$2:G$845))</f>
        <v>0.1772721533</v>
      </c>
      <c r="H757" s="2">
        <f>DIVIDE(Dados!H757 - MIN(Dados!H$2:H$845), max(Dados!H$2:H$845) - min(Dados!H$2:H$845))</f>
        <v>0.5230107109</v>
      </c>
      <c r="I757" s="2">
        <f>DIVIDE(Dados!I757 - 1, 7 - 1)</f>
        <v>0</v>
      </c>
      <c r="J757" s="2">
        <f>DIVIDE(Dados!J757 - 1, 3 - 1)</f>
        <v>0.5</v>
      </c>
    </row>
    <row r="758">
      <c r="A758" s="2">
        <f>DIVIDE(Dados!A758 - MIN(Dados!A$2:A$845), max(Dados!A$2:A$845) - min(Dados!A$2:A$845))</f>
        <v>0.4996268367</v>
      </c>
      <c r="B758" s="2">
        <f>DIVIDE(Dados!B758 - MIN(Dados!B$2:B$845), max(Dados!B$2:B$845) - min(Dados!B$2:B$845))</f>
        <v>0.4632783513</v>
      </c>
      <c r="C758" s="2">
        <f>DIVIDE(Dados!C758 - MIN(Dados!C$2:C$845), max(Dados!C$2:C$845) - min(Dados!C$2:C$845))</f>
        <v>0.3506585259</v>
      </c>
      <c r="D758" s="2">
        <f>DIVIDE(Dados!D758 - MIN(Dados!D$2:D$845), max(Dados!D$2:D$845) - min(Dados!D$2:D$845))</f>
        <v>0.4211022618</v>
      </c>
      <c r="E758" s="2">
        <f>DIVIDE(Dados!E758 - MIN(Dados!E$2:E$845), max(Dados!E$2:E$845) - min(Dados!E$2:E$845))</f>
        <v>0.3334115565</v>
      </c>
      <c r="F758" s="2">
        <f>DIVIDE(Dados!F758 - MIN(Dados!F$2:F$845), max(Dados!F$2:F$845) - min(Dados!F$2:F$845))</f>
        <v>0.2525861461</v>
      </c>
      <c r="G758" s="2">
        <f>DIVIDE(Dados!G758 - MIN(Dados!G$2:G$845), max(Dados!G$2:G$845) - min(Dados!G$2:G$845))</f>
        <v>0.1850087347</v>
      </c>
      <c r="H758" s="2">
        <f>DIVIDE(Dados!H758 - MIN(Dados!H$2:H$845), max(Dados!H$2:H$845) - min(Dados!H$2:H$845))</f>
        <v>0.4028117777</v>
      </c>
      <c r="I758" s="2">
        <f>DIVIDE(Dados!I758 - 1, 7 - 1)</f>
        <v>0</v>
      </c>
      <c r="J758" s="2">
        <f>DIVIDE(Dados!J758 - 1, 3 - 1)</f>
        <v>0.5</v>
      </c>
    </row>
    <row r="759">
      <c r="A759" s="2">
        <f>DIVIDE(Dados!A759 - MIN(Dados!A$2:A$845), max(Dados!A$2:A$845) - min(Dados!A$2:A$845))</f>
        <v>0.4989045664</v>
      </c>
      <c r="B759" s="2">
        <f>DIVIDE(Dados!B759 - MIN(Dados!B$2:B$845), max(Dados!B$2:B$845) - min(Dados!B$2:B$845))</f>
        <v>0.4796592046</v>
      </c>
      <c r="C759" s="2">
        <f>DIVIDE(Dados!C759 - MIN(Dados!C$2:C$845), max(Dados!C$2:C$845) - min(Dados!C$2:C$845))</f>
        <v>0.3646132994</v>
      </c>
      <c r="D759" s="2">
        <f>DIVIDE(Dados!D759 - MIN(Dados!D$2:D$845), max(Dados!D$2:D$845) - min(Dados!D$2:D$845))</f>
        <v>0.4223670686</v>
      </c>
      <c r="E759" s="2">
        <f>DIVIDE(Dados!E759 - MIN(Dados!E$2:E$845), max(Dados!E$2:E$845) - min(Dados!E$2:E$845))</f>
        <v>0.3401994838</v>
      </c>
      <c r="F759" s="2">
        <f>DIVIDE(Dados!F759 - MIN(Dados!F$2:F$845), max(Dados!F$2:F$845) - min(Dados!F$2:F$845))</f>
        <v>0.2781738252</v>
      </c>
      <c r="G759" s="2">
        <f>DIVIDE(Dados!G759 - MIN(Dados!G$2:G$845), max(Dados!G$2:G$845) - min(Dados!G$2:G$845))</f>
        <v>0.1765344479</v>
      </c>
      <c r="H759" s="2">
        <f>DIVIDE(Dados!H759 - MIN(Dados!H$2:H$845), max(Dados!H$2:H$845) - min(Dados!H$2:H$845))</f>
        <v>0.571079676</v>
      </c>
      <c r="I759" s="2">
        <f>DIVIDE(Dados!I759 - 1, 7 - 1)</f>
        <v>0.5</v>
      </c>
      <c r="J759" s="2">
        <f>DIVIDE(Dados!J759 - 1, 3 - 1)</f>
        <v>0.5</v>
      </c>
    </row>
    <row r="760">
      <c r="A760" s="2">
        <f>DIVIDE(Dados!A760 - MIN(Dados!A$2:A$845), max(Dados!A$2:A$845) - min(Dados!A$2:A$845))</f>
        <v>0.4929377169</v>
      </c>
      <c r="B760" s="2">
        <f>DIVIDE(Dados!B760 - MIN(Dados!B$2:B$845), max(Dados!B$2:B$845) - min(Dados!B$2:B$845))</f>
        <v>0.3187095571</v>
      </c>
      <c r="C760" s="2">
        <f>DIVIDE(Dados!C760 - MIN(Dados!C$2:C$845), max(Dados!C$2:C$845) - min(Dados!C$2:C$845))</f>
        <v>0.270351202</v>
      </c>
      <c r="D760" s="2">
        <f>DIVIDE(Dados!D760 - MIN(Dados!D$2:D$845), max(Dados!D$2:D$845) - min(Dados!D$2:D$845))</f>
        <v>0.4115272686</v>
      </c>
      <c r="E760" s="2">
        <f>DIVIDE(Dados!E760 - MIN(Dados!E$2:E$845), max(Dados!E$2:E$845) - min(Dados!E$2:E$845))</f>
        <v>0.2115575799</v>
      </c>
      <c r="F760" s="2">
        <f>DIVIDE(Dados!F760 - MIN(Dados!F$2:F$845), max(Dados!F$2:F$845) - min(Dados!F$2:F$845))</f>
        <v>0.2111601568</v>
      </c>
      <c r="G760" s="2">
        <f>DIVIDE(Dados!G760 - MIN(Dados!G$2:G$845), max(Dados!G$2:G$845) - min(Dados!G$2:G$845))</f>
        <v>0.1300541032</v>
      </c>
      <c r="H760" s="2">
        <f>DIVIDE(Dados!H760 - MIN(Dados!H$2:H$845), max(Dados!H$2:H$845) - min(Dados!H$2:H$845))</f>
        <v>0.1674348299</v>
      </c>
      <c r="I760" s="2">
        <f>DIVIDE(Dados!I760 - 1, 7 - 1)</f>
        <v>0.5</v>
      </c>
      <c r="J760" s="2">
        <f>DIVIDE(Dados!J760 - 1, 3 - 1)</f>
        <v>0.5</v>
      </c>
    </row>
    <row r="761">
      <c r="A761" s="2">
        <f>DIVIDE(Dados!A761 - MIN(Dados!A$2:A$845), max(Dados!A$2:A$845) - min(Dados!A$2:A$845))</f>
        <v>0.5000864128</v>
      </c>
      <c r="B761" s="2">
        <f>DIVIDE(Dados!B761 - MIN(Dados!B$2:B$845), max(Dados!B$2:B$845) - min(Dados!B$2:B$845))</f>
        <v>0.3482949537</v>
      </c>
      <c r="C761" s="2">
        <f>DIVIDE(Dados!C761 - MIN(Dados!C$2:C$845), max(Dados!C$2:C$845) - min(Dados!C$2:C$845))</f>
        <v>0.3030950068</v>
      </c>
      <c r="D761" s="2">
        <f>DIVIDE(Dados!D761 - MIN(Dados!D$2:D$845), max(Dados!D$2:D$845) - min(Dados!D$2:D$845))</f>
        <v>0.4299486838</v>
      </c>
      <c r="E761" s="2">
        <f>DIVIDE(Dados!E761 - MIN(Dados!E$2:E$845), max(Dados!E$2:E$845) - min(Dados!E$2:E$845))</f>
        <v>0.2955460864</v>
      </c>
      <c r="F761" s="2">
        <f>DIVIDE(Dados!F761 - MIN(Dados!F$2:F$845), max(Dados!F$2:F$845) - min(Dados!F$2:F$845))</f>
        <v>0.2183579537</v>
      </c>
      <c r="G761" s="2">
        <f>DIVIDE(Dados!G761 - MIN(Dados!G$2:G$845), max(Dados!G$2:G$845) - min(Dados!G$2:G$845))</f>
        <v>0.1887340983</v>
      </c>
      <c r="H761" s="2">
        <f>DIVIDE(Dados!H761 - MIN(Dados!H$2:H$845), max(Dados!H$2:H$845) - min(Dados!H$2:H$845))</f>
        <v>0.2879256675</v>
      </c>
      <c r="I761" s="2">
        <f>DIVIDE(Dados!I761 - 1, 7 - 1)</f>
        <v>0.5</v>
      </c>
      <c r="J761" s="2">
        <f>DIVIDE(Dados!J761 - 1, 3 - 1)</f>
        <v>0.5</v>
      </c>
    </row>
    <row r="762">
      <c r="A762" s="2">
        <f>DIVIDE(Dados!A762 - MIN(Dados!A$2:A$845), max(Dados!A$2:A$845) - min(Dados!A$2:A$845))</f>
        <v>0.4998632523</v>
      </c>
      <c r="B762" s="2">
        <f>DIVIDE(Dados!B762 - MIN(Dados!B$2:B$845), max(Dados!B$2:B$845) - min(Dados!B$2:B$845))</f>
        <v>0.3864941978</v>
      </c>
      <c r="C762" s="2">
        <f>DIVIDE(Dados!C762 - MIN(Dados!C$2:C$845), max(Dados!C$2:C$845) - min(Dados!C$2:C$845))</f>
        <v>0.3138419357</v>
      </c>
      <c r="D762" s="2">
        <f>DIVIDE(Dados!D762 - MIN(Dados!D$2:D$845), max(Dados!D$2:D$845) - min(Dados!D$2:D$845))</f>
        <v>0.419154527</v>
      </c>
      <c r="E762" s="2">
        <f>DIVIDE(Dados!E762 - MIN(Dados!E$2:E$845), max(Dados!E$2:E$845) - min(Dados!E$2:E$845))</f>
        <v>0.2911454525</v>
      </c>
      <c r="F762" s="2">
        <f>DIVIDE(Dados!F762 - MIN(Dados!F$2:F$845), max(Dados!F$2:F$845) - min(Dados!F$2:F$845))</f>
        <v>0.2365649732</v>
      </c>
      <c r="G762" s="2">
        <f>DIVIDE(Dados!G762 - MIN(Dados!G$2:G$845), max(Dados!G$2:G$845) - min(Dados!G$2:G$845))</f>
        <v>0.1820208437</v>
      </c>
      <c r="H762" s="2">
        <f>DIVIDE(Dados!H762 - MIN(Dados!H$2:H$845), max(Dados!H$2:H$845) - min(Dados!H$2:H$845))</f>
        <v>0.2671828729</v>
      </c>
      <c r="I762" s="2">
        <f>DIVIDE(Dados!I762 - 1, 7 - 1)</f>
        <v>0</v>
      </c>
      <c r="J762" s="2">
        <f>DIVIDE(Dados!J762 - 1, 3 - 1)</f>
        <v>0.5</v>
      </c>
    </row>
    <row r="763">
      <c r="A763" s="2">
        <f>DIVIDE(Dados!A763 - MIN(Dados!A$2:A$845), max(Dados!A$2:A$845) - min(Dados!A$2:A$845))</f>
        <v>0.5006609323</v>
      </c>
      <c r="B763" s="2">
        <f>DIVIDE(Dados!B763 - MIN(Dados!B$2:B$845), max(Dados!B$2:B$845) - min(Dados!B$2:B$845))</f>
        <v>0.3387729253</v>
      </c>
      <c r="C763" s="2">
        <f>DIVIDE(Dados!C763 - MIN(Dados!C$2:C$845), max(Dados!C$2:C$845) - min(Dados!C$2:C$845))</f>
        <v>0.3093101633</v>
      </c>
      <c r="D763" s="2">
        <f>DIVIDE(Dados!D763 - MIN(Dados!D$2:D$845), max(Dados!D$2:D$845) - min(Dados!D$2:D$845))</f>
        <v>0.4193261528</v>
      </c>
      <c r="E763" s="2">
        <f>DIVIDE(Dados!E763 - MIN(Dados!E$2:E$845), max(Dados!E$2:E$845) - min(Dados!E$2:E$845))</f>
        <v>0.3744896438</v>
      </c>
      <c r="F763" s="2">
        <f>DIVIDE(Dados!F763 - MIN(Dados!F$2:F$845), max(Dados!F$2:F$845) - min(Dados!F$2:F$845))</f>
        <v>0.2689382595</v>
      </c>
      <c r="G763" s="2">
        <f>DIVIDE(Dados!G763 - MIN(Dados!G$2:G$845), max(Dados!G$2:G$845) - min(Dados!G$2:G$845))</f>
        <v>0.1751967549</v>
      </c>
      <c r="H763" s="2">
        <f>DIVIDE(Dados!H763 - MIN(Dados!H$2:H$845), max(Dados!H$2:H$845) - min(Dados!H$2:H$845))</f>
        <v>0.5277834339</v>
      </c>
      <c r="I763" s="2">
        <f>DIVIDE(Dados!I763 - 1, 7 - 1)</f>
        <v>0</v>
      </c>
      <c r="J763" s="2">
        <f>DIVIDE(Dados!J763 - 1, 3 - 1)</f>
        <v>0.5</v>
      </c>
    </row>
    <row r="764">
      <c r="A764" s="2">
        <f>DIVIDE(Dados!A764 - MIN(Dados!A$2:A$845), max(Dados!A$2:A$845) - min(Dados!A$2:A$845))</f>
        <v>0.5001899311</v>
      </c>
      <c r="B764" s="2">
        <f>DIVIDE(Dados!B764 - MIN(Dados!B$2:B$845), max(Dados!B$2:B$845) - min(Dados!B$2:B$845))</f>
        <v>0.3237420668</v>
      </c>
      <c r="C764" s="2">
        <f>DIVIDE(Dados!C764 - MIN(Dados!C$2:C$845), max(Dados!C$2:C$845) - min(Dados!C$2:C$845))</f>
        <v>0.3002270183</v>
      </c>
      <c r="D764" s="2">
        <f>DIVIDE(Dados!D764 - MIN(Dados!D$2:D$845), max(Dados!D$2:D$845) - min(Dados!D$2:D$845))</f>
        <v>0.42677065</v>
      </c>
      <c r="E764" s="2">
        <f>DIVIDE(Dados!E764 - MIN(Dados!E$2:E$845), max(Dados!E$2:E$845) - min(Dados!E$2:E$845))</f>
        <v>0.3434228549</v>
      </c>
      <c r="F764" s="2">
        <f>DIVIDE(Dados!F764 - MIN(Dados!F$2:F$845), max(Dados!F$2:F$845) - min(Dados!F$2:F$845))</f>
        <v>0.2508033762</v>
      </c>
      <c r="G764" s="2">
        <f>DIVIDE(Dados!G764 - MIN(Dados!G$2:G$845), max(Dados!G$2:G$845) - min(Dados!G$2:G$845))</f>
        <v>0.1806289835</v>
      </c>
      <c r="H764" s="2">
        <f>DIVIDE(Dados!H764 - MIN(Dados!H$2:H$845), max(Dados!H$2:H$845) - min(Dados!H$2:H$845))</f>
        <v>0.4022250857</v>
      </c>
      <c r="I764" s="2">
        <f>DIVIDE(Dados!I764 - 1, 7 - 1)</f>
        <v>0</v>
      </c>
      <c r="J764" s="2">
        <f>DIVIDE(Dados!J764 - 1, 3 - 1)</f>
        <v>0.5</v>
      </c>
    </row>
    <row r="765">
      <c r="A765" s="2">
        <f>DIVIDE(Dados!A765 - MIN(Dados!A$2:A$845), max(Dados!A$2:A$845) - min(Dados!A$2:A$845))</f>
        <v>0.5000021042</v>
      </c>
      <c r="B765" s="2">
        <f>DIVIDE(Dados!B765 - MIN(Dados!B$2:B$845), max(Dados!B$2:B$845) - min(Dados!B$2:B$845))</f>
        <v>0.3300337551</v>
      </c>
      <c r="C765" s="2">
        <f>DIVIDE(Dados!C765 - MIN(Dados!C$2:C$845), max(Dados!C$2:C$845) - min(Dados!C$2:C$845))</f>
        <v>0.3019206349</v>
      </c>
      <c r="D765" s="2">
        <f>DIVIDE(Dados!D765 - MIN(Dados!D$2:D$845), max(Dados!D$2:D$845) - min(Dados!D$2:D$845))</f>
        <v>0.4507220416</v>
      </c>
      <c r="E765" s="2">
        <f>DIVIDE(Dados!E765 - MIN(Dados!E$2:E$845), max(Dados!E$2:E$845) - min(Dados!E$2:E$845))</f>
        <v>0.2145639976</v>
      </c>
      <c r="F765" s="2">
        <f>DIVIDE(Dados!F765 - MIN(Dados!F$2:F$845), max(Dados!F$2:F$845) - min(Dados!F$2:F$845))</f>
        <v>0.2118220637</v>
      </c>
      <c r="G765" s="2">
        <f>DIVIDE(Dados!G765 - MIN(Dados!G$2:G$845), max(Dados!G$2:G$845) - min(Dados!G$2:G$845))</f>
        <v>0.2524824191</v>
      </c>
      <c r="H765" s="2">
        <f>DIVIDE(Dados!H765 - MIN(Dados!H$2:H$845), max(Dados!H$2:H$845) - min(Dados!H$2:H$845))</f>
        <v>0.1739472253</v>
      </c>
      <c r="I765" s="2">
        <f>DIVIDE(Dados!I765 - 1, 7 - 1)</f>
        <v>0</v>
      </c>
      <c r="J765" s="2">
        <f>DIVIDE(Dados!J765 - 1, 3 - 1)</f>
        <v>0.5</v>
      </c>
    </row>
    <row r="766">
      <c r="A766" s="2">
        <f>DIVIDE(Dados!A766 - MIN(Dados!A$2:A$845), max(Dados!A$2:A$845) - min(Dados!A$2:A$845))</f>
        <v>0.5001802486</v>
      </c>
      <c r="B766" s="2">
        <f>DIVIDE(Dados!B766 - MIN(Dados!B$2:B$845), max(Dados!B$2:B$845) - min(Dados!B$2:B$845))</f>
        <v>0.3224916623</v>
      </c>
      <c r="C766" s="2">
        <f>DIVIDE(Dados!C766 - MIN(Dados!C$2:C$845), max(Dados!C$2:C$845) - min(Dados!C$2:C$845))</f>
        <v>0.3155512776</v>
      </c>
      <c r="D766" s="2">
        <f>DIVIDE(Dados!D766 - MIN(Dados!D$2:D$845), max(Dados!D$2:D$845) - min(Dados!D$2:D$845))</f>
        <v>0.4314007574</v>
      </c>
      <c r="E766" s="2">
        <f>DIVIDE(Dados!E766 - MIN(Dados!E$2:E$845), max(Dados!E$2:E$845) - min(Dados!E$2:E$845))</f>
        <v>0.2125597191</v>
      </c>
      <c r="F766" s="2">
        <f>DIVIDE(Dados!F766 - MIN(Dados!F$2:F$845), max(Dados!F$2:F$845) - min(Dados!F$2:F$845))</f>
        <v>0.2616064454</v>
      </c>
      <c r="G766" s="2">
        <f>DIVIDE(Dados!G766 - MIN(Dados!G$2:G$845), max(Dados!G$2:G$845) - min(Dados!G$2:G$845))</f>
        <v>0.1691572336</v>
      </c>
      <c r="H766" s="2">
        <f>DIVIDE(Dados!H766 - MIN(Dados!H$2:H$845), max(Dados!H$2:H$845) - min(Dados!H$2:H$845))</f>
        <v>0.4711701906</v>
      </c>
      <c r="I766" s="2">
        <f>DIVIDE(Dados!I766 - 1, 7 - 1)</f>
        <v>0</v>
      </c>
      <c r="J766" s="2">
        <f>DIVIDE(Dados!J766 - 1, 3 - 1)</f>
        <v>0.5</v>
      </c>
    </row>
    <row r="767">
      <c r="A767" s="2">
        <f>DIVIDE(Dados!A767 - MIN(Dados!A$2:A$845), max(Dados!A$2:A$845) - min(Dados!A$2:A$845))</f>
        <v>0.5</v>
      </c>
      <c r="B767" s="2">
        <f>DIVIDE(Dados!B767 - MIN(Dados!B$2:B$845), max(Dados!B$2:B$845) - min(Dados!B$2:B$845))</f>
        <v>0.3313361671</v>
      </c>
      <c r="C767" s="2">
        <f>DIVIDE(Dados!C767 - MIN(Dados!C$2:C$845), max(Dados!C$2:C$845) - min(Dados!C$2:C$845))</f>
        <v>0.2788409558</v>
      </c>
      <c r="D767" s="2">
        <f>DIVIDE(Dados!D767 - MIN(Dados!D$2:D$845), max(Dados!D$2:D$845) - min(Dados!D$2:D$845))</f>
        <v>0.4346034369</v>
      </c>
      <c r="E767" s="2">
        <f>DIVIDE(Dados!E767 - MIN(Dados!E$2:E$845), max(Dados!E$2:E$845) - min(Dados!E$2:E$845))</f>
        <v>0.3839715333</v>
      </c>
      <c r="F767" s="2">
        <f>DIVIDE(Dados!F767 - MIN(Dados!F$2:F$845), max(Dados!F$2:F$845) - min(Dados!F$2:F$845))</f>
        <v>0.2114045219</v>
      </c>
      <c r="G767" s="2">
        <f>DIVIDE(Dados!G767 - MIN(Dados!G$2:G$845), max(Dados!G$2:G$845) - min(Dados!G$2:G$845))</f>
        <v>0.1844807338</v>
      </c>
      <c r="H767" s="2">
        <f>DIVIDE(Dados!H767 - MIN(Dados!H$2:H$845), max(Dados!H$2:H$845) - min(Dados!H$2:H$845))</f>
        <v>0.1709442232</v>
      </c>
      <c r="I767" s="2">
        <f>DIVIDE(Dados!I767 - 1, 7 - 1)</f>
        <v>0</v>
      </c>
      <c r="J767" s="2">
        <f>DIVIDE(Dados!J767 - 1, 3 - 1)</f>
        <v>0.5</v>
      </c>
    </row>
    <row r="768">
      <c r="A768" s="2">
        <f>DIVIDE(Dados!A768 - MIN(Dados!A$2:A$845), max(Dados!A$2:A$845) - min(Dados!A$2:A$845))</f>
        <v>0.5000241576</v>
      </c>
      <c r="B768" s="2">
        <f>DIVIDE(Dados!B768 - MIN(Dados!B$2:B$845), max(Dados!B$2:B$845) - min(Dados!B$2:B$845))</f>
        <v>0.3220966866</v>
      </c>
      <c r="C768" s="2">
        <f>DIVIDE(Dados!C768 - MIN(Dados!C$2:C$845), max(Dados!C$2:C$845) - min(Dados!C$2:C$845))</f>
        <v>0.3037522599</v>
      </c>
      <c r="D768" s="2">
        <f>DIVIDE(Dados!D768 - MIN(Dados!D$2:D$845), max(Dados!D$2:D$845) - min(Dados!D$2:D$845))</f>
        <v>0.4185902174</v>
      </c>
      <c r="E768" s="2">
        <f>DIVIDE(Dados!E768 - MIN(Dados!E$2:E$845), max(Dados!E$2:E$845) - min(Dados!E$2:E$845))</f>
        <v>0.7483215468</v>
      </c>
      <c r="F768" s="2">
        <f>DIVIDE(Dados!F768 - MIN(Dados!F$2:F$845), max(Dados!F$2:F$845) - min(Dados!F$2:F$845))</f>
        <v>0.2378653128</v>
      </c>
      <c r="G768" s="2">
        <f>DIVIDE(Dados!G768 - MIN(Dados!G$2:G$845), max(Dados!G$2:G$845) - min(Dados!G$2:G$845))</f>
        <v>0.1743304562</v>
      </c>
      <c r="H768" s="2">
        <f>DIVIDE(Dados!H768 - MIN(Dados!H$2:H$845), max(Dados!H$2:H$845) - min(Dados!H$2:H$845))</f>
        <v>0.3532495456</v>
      </c>
      <c r="I768" s="2">
        <f>DIVIDE(Dados!I768 - 1, 7 - 1)</f>
        <v>0</v>
      </c>
      <c r="J768" s="2">
        <f>DIVIDE(Dados!J768 - 1, 3 - 1)</f>
        <v>0.5</v>
      </c>
    </row>
    <row r="769">
      <c r="A769" s="2">
        <f>DIVIDE(Dados!A769 - MIN(Dados!A$2:A$845), max(Dados!A$2:A$845) - min(Dados!A$2:A$845))</f>
        <v>0.5001216879</v>
      </c>
      <c r="B769" s="2">
        <f>DIVIDE(Dados!B769 - MIN(Dados!B$2:B$845), max(Dados!B$2:B$845) - min(Dados!B$2:B$845))</f>
        <v>0.3502572937</v>
      </c>
      <c r="C769" s="2">
        <f>DIVIDE(Dados!C769 - MIN(Dados!C$2:C$845), max(Dados!C$2:C$845) - min(Dados!C$2:C$845))</f>
        <v>0.2941645955</v>
      </c>
      <c r="D769" s="2">
        <f>DIVIDE(Dados!D769 - MIN(Dados!D$2:D$845), max(Dados!D$2:D$845) - min(Dados!D$2:D$845))</f>
        <v>0.4331122252</v>
      </c>
      <c r="E769" s="2">
        <f>DIVIDE(Dados!E769 - MIN(Dados!E$2:E$845), max(Dados!E$2:E$845) - min(Dados!E$2:E$845))</f>
        <v>0.2163725962</v>
      </c>
      <c r="F769" s="2">
        <f>DIVIDE(Dados!F769 - MIN(Dados!F$2:F$845), max(Dados!F$2:F$845) - min(Dados!F$2:F$845))</f>
        <v>0.2422709676</v>
      </c>
      <c r="G769" s="2">
        <f>DIVIDE(Dados!G769 - MIN(Dados!G$2:G$845), max(Dados!G$2:G$845) - min(Dados!G$2:G$845))</f>
        <v>0.1767228388</v>
      </c>
      <c r="H769" s="2">
        <f>DIVIDE(Dados!H769 - MIN(Dados!H$2:H$845), max(Dados!H$2:H$845) - min(Dados!H$2:H$845))</f>
        <v>0.3315434286</v>
      </c>
      <c r="I769" s="2">
        <f>DIVIDE(Dados!I769 - 1, 7 - 1)</f>
        <v>0</v>
      </c>
      <c r="J769" s="2">
        <f>DIVIDE(Dados!J769 - 1, 3 - 1)</f>
        <v>0.5</v>
      </c>
    </row>
    <row r="770">
      <c r="A770" s="2">
        <f>DIVIDE(Dados!A770 - MIN(Dados!A$2:A$845), max(Dados!A$2:A$845) - min(Dados!A$2:A$845))</f>
        <v>0.5004035663</v>
      </c>
      <c r="B770" s="2">
        <f>DIVIDE(Dados!B770 - MIN(Dados!B$2:B$845), max(Dados!B$2:B$845) - min(Dados!B$2:B$845))</f>
        <v>0.3224673892</v>
      </c>
      <c r="C770" s="2">
        <f>DIVIDE(Dados!C770 - MIN(Dados!C$2:C$845), max(Dados!C$2:C$845) - min(Dados!C$2:C$845))</f>
        <v>0.2765450252</v>
      </c>
      <c r="D770" s="2">
        <f>DIVIDE(Dados!D770 - MIN(Dados!D$2:D$845), max(Dados!D$2:D$845) - min(Dados!D$2:D$845))</f>
        <v>0.4153595895</v>
      </c>
      <c r="E770" s="2">
        <f>DIVIDE(Dados!E770 - MIN(Dados!E$2:E$845), max(Dados!E$2:E$845) - min(Dados!E$2:E$845))</f>
        <v>0.9858145109</v>
      </c>
      <c r="F770" s="2">
        <f>DIVIDE(Dados!F770 - MIN(Dados!F$2:F$845), max(Dados!F$2:F$845) - min(Dados!F$2:F$845))</f>
        <v>0.2241536222</v>
      </c>
      <c r="G770" s="2">
        <f>DIVIDE(Dados!G770 - MIN(Dados!G$2:G$845), max(Dados!G$2:G$845) - min(Dados!G$2:G$845))</f>
        <v>0.1656299195</v>
      </c>
      <c r="H770" s="2">
        <f>DIVIDE(Dados!H770 - MIN(Dados!H$2:H$845), max(Dados!H$2:H$845) - min(Dados!H$2:H$845))</f>
        <v>0.2874347745</v>
      </c>
      <c r="I770" s="2">
        <f>DIVIDE(Dados!I770 - 1, 7 - 1)</f>
        <v>0</v>
      </c>
      <c r="J770" s="2">
        <f>DIVIDE(Dados!J770 - 1, 3 - 1)</f>
        <v>0.5</v>
      </c>
    </row>
    <row r="771">
      <c r="A771" s="2">
        <f>DIVIDE(Dados!A771 - MIN(Dados!A$2:A$845), max(Dados!A$2:A$845) - min(Dados!A$2:A$845))</f>
        <v>0.4999990291</v>
      </c>
      <c r="B771" s="2">
        <f>DIVIDE(Dados!B771 - MIN(Dados!B$2:B$845), max(Dados!B$2:B$845) - min(Dados!B$2:B$845))</f>
        <v>0.3714136862</v>
      </c>
      <c r="C771" s="2">
        <f>DIVIDE(Dados!C771 - MIN(Dados!C$2:C$845), max(Dados!C$2:C$845) - min(Dados!C$2:C$845))</f>
        <v>0.292900429</v>
      </c>
      <c r="D771" s="2">
        <f>DIVIDE(Dados!D771 - MIN(Dados!D$2:D$845), max(Dados!D$2:D$845) - min(Dados!D$2:D$845))</f>
        <v>0.5015707869</v>
      </c>
      <c r="E771" s="2">
        <f>DIVIDE(Dados!E771 - MIN(Dados!E$2:E$845), max(Dados!E$2:E$845) - min(Dados!E$2:E$845))</f>
        <v>0.5010376624</v>
      </c>
      <c r="F771" s="2">
        <f>DIVIDE(Dados!F771 - MIN(Dados!F$2:F$845), max(Dados!F$2:F$845) - min(Dados!F$2:F$845))</f>
        <v>0.219216177</v>
      </c>
      <c r="G771" s="2">
        <f>DIVIDE(Dados!G771 - MIN(Dados!G$2:G$845), max(Dados!G$2:G$845) - min(Dados!G$2:G$845))</f>
        <v>0.1721566623</v>
      </c>
      <c r="H771" s="2">
        <f>DIVIDE(Dados!H771 - MIN(Dados!H$2:H$845), max(Dados!H$2:H$845) - min(Dados!H$2:H$845))</f>
        <v>0.2033466823</v>
      </c>
      <c r="I771" s="2">
        <f>DIVIDE(Dados!I771 - 1, 7 - 1)</f>
        <v>0</v>
      </c>
      <c r="J771" s="2">
        <f>DIVIDE(Dados!J771 - 1, 3 - 1)</f>
        <v>0.5</v>
      </c>
    </row>
    <row r="772">
      <c r="A772" s="2">
        <f>DIVIDE(Dados!A772 - MIN(Dados!A$2:A$845), max(Dados!A$2:A$845) - min(Dados!A$2:A$845))</f>
        <v>0.5000679885</v>
      </c>
      <c r="B772" s="2">
        <f>DIVIDE(Dados!B772 - MIN(Dados!B$2:B$845), max(Dados!B$2:B$845) - min(Dados!B$2:B$845))</f>
        <v>0.4070442125</v>
      </c>
      <c r="C772" s="2">
        <f>DIVIDE(Dados!C772 - MIN(Dados!C$2:C$845), max(Dados!C$2:C$845) - min(Dados!C$2:C$845))</f>
        <v>0.3127501373</v>
      </c>
      <c r="D772" s="2">
        <f>DIVIDE(Dados!D772 - MIN(Dados!D$2:D$845), max(Dados!D$2:D$845) - min(Dados!D$2:D$845))</f>
        <v>0.4245660074</v>
      </c>
      <c r="E772" s="2">
        <f>DIVIDE(Dados!E772 - MIN(Dados!E$2:E$845), max(Dados!E$2:E$845) - min(Dados!E$2:E$845))</f>
        <v>0.2250051261</v>
      </c>
      <c r="F772" s="2">
        <f>DIVIDE(Dados!F772 - MIN(Dados!F$2:F$845), max(Dados!F$2:F$845) - min(Dados!F$2:F$845))</f>
        <v>0.249440852</v>
      </c>
      <c r="G772" s="2">
        <f>DIVIDE(Dados!G772 - MIN(Dados!G$2:G$845), max(Dados!G$2:G$845) - min(Dados!G$2:G$845))</f>
        <v>0.1707321054</v>
      </c>
      <c r="H772" s="2">
        <f>DIVIDE(Dados!H772 - MIN(Dados!H$2:H$845), max(Dados!H$2:H$845) - min(Dados!H$2:H$845))</f>
        <v>0.4188487394</v>
      </c>
      <c r="I772" s="2">
        <f>DIVIDE(Dados!I772 - 1, 7 - 1)</f>
        <v>0</v>
      </c>
      <c r="J772" s="2">
        <f>DIVIDE(Dados!J772 - 1, 3 - 1)</f>
        <v>0.5</v>
      </c>
    </row>
    <row r="773">
      <c r="A773" s="2">
        <f>DIVIDE(Dados!A773 - MIN(Dados!A$2:A$845), max(Dados!A$2:A$845) - min(Dados!A$2:A$845))</f>
        <v>0.4997816744</v>
      </c>
      <c r="B773" s="2">
        <f>DIVIDE(Dados!B773 - MIN(Dados!B$2:B$845), max(Dados!B$2:B$845) - min(Dados!B$2:B$845))</f>
        <v>0.4010092017</v>
      </c>
      <c r="C773" s="2">
        <f>DIVIDE(Dados!C773 - MIN(Dados!C$2:C$845), max(Dados!C$2:C$845) - min(Dados!C$2:C$845))</f>
        <v>0.3089333071</v>
      </c>
      <c r="D773" s="2">
        <f>DIVIDE(Dados!D773 - MIN(Dados!D$2:D$845), max(Dados!D$2:D$845) - min(Dados!D$2:D$845))</f>
        <v>0.4176825411</v>
      </c>
      <c r="E773" s="2">
        <f>DIVIDE(Dados!E773 - MIN(Dados!E$2:E$845), max(Dados!E$2:E$845) - min(Dados!E$2:E$845))</f>
        <v>0.2722744759</v>
      </c>
      <c r="F773" s="2">
        <f>DIVIDE(Dados!F773 - MIN(Dados!F$2:F$845), max(Dados!F$2:F$845) - min(Dados!F$2:F$845))</f>
        <v>0.2276141723</v>
      </c>
      <c r="G773" s="2">
        <f>DIVIDE(Dados!G773 - MIN(Dados!G$2:G$845), max(Dados!G$2:G$845) - min(Dados!G$2:G$845))</f>
        <v>0.1747280041</v>
      </c>
      <c r="H773" s="2">
        <f>DIVIDE(Dados!H773 - MIN(Dados!H$2:H$845), max(Dados!H$2:H$845) - min(Dados!H$2:H$845))</f>
        <v>0.2726737182</v>
      </c>
      <c r="I773" s="2">
        <f>DIVIDE(Dados!I773 - 1, 7 - 1)</f>
        <v>0</v>
      </c>
      <c r="J773" s="2">
        <f>DIVIDE(Dados!J773 - 1, 3 - 1)</f>
        <v>0.5</v>
      </c>
    </row>
    <row r="774">
      <c r="A774" s="2">
        <f>DIVIDE(Dados!A774 - MIN(Dados!A$2:A$845), max(Dados!A$2:A$845) - min(Dados!A$2:A$845))</f>
        <v>0.5207076668</v>
      </c>
      <c r="B774" s="2">
        <f>DIVIDE(Dados!B774 - MIN(Dados!B$2:B$845), max(Dados!B$2:B$845) - min(Dados!B$2:B$845))</f>
        <v>0.3591282241</v>
      </c>
      <c r="C774" s="2">
        <f>DIVIDE(Dados!C774 - MIN(Dados!C$2:C$845), max(Dados!C$2:C$845) - min(Dados!C$2:C$845))</f>
        <v>0.2941619748</v>
      </c>
      <c r="D774" s="2">
        <f>DIVIDE(Dados!D774 - MIN(Dados!D$2:D$845), max(Dados!D$2:D$845) - min(Dados!D$2:D$845))</f>
        <v>0.4279658288</v>
      </c>
      <c r="E774" s="2">
        <f>DIVIDE(Dados!E774 - MIN(Dados!E$2:E$845), max(Dados!E$2:E$845) - min(Dados!E$2:E$845))</f>
        <v>0.3347077172</v>
      </c>
      <c r="F774" s="2">
        <f>DIVIDE(Dados!F774 - MIN(Dados!F$2:F$845), max(Dados!F$2:F$845) - min(Dados!F$2:F$845))</f>
        <v>0.2323692621</v>
      </c>
      <c r="G774" s="2">
        <f>DIVIDE(Dados!G774 - MIN(Dados!G$2:G$845), max(Dados!G$2:G$845) - min(Dados!G$2:G$845))</f>
        <v>0.1705950939</v>
      </c>
      <c r="H774" s="2">
        <f>DIVIDE(Dados!H774 - MIN(Dados!H$2:H$845), max(Dados!H$2:H$845) - min(Dados!H$2:H$845))</f>
        <v>0.2861378515</v>
      </c>
      <c r="I774" s="2">
        <f>DIVIDE(Dados!I774 - 1, 7 - 1)</f>
        <v>0</v>
      </c>
      <c r="J774" s="2">
        <f>DIVIDE(Dados!J774 - 1, 3 - 1)</f>
        <v>0.5</v>
      </c>
    </row>
    <row r="775">
      <c r="A775" s="2">
        <f>DIVIDE(Dados!A775 - MIN(Dados!A$2:A$845), max(Dados!A$2:A$845) - min(Dados!A$2:A$845))</f>
        <v>0.5032465889</v>
      </c>
      <c r="B775" s="2">
        <f>DIVIDE(Dados!B775 - MIN(Dados!B$2:B$845), max(Dados!B$2:B$845) - min(Dados!B$2:B$845))</f>
        <v>0.40265518</v>
      </c>
      <c r="C775" s="2">
        <f>DIVIDE(Dados!C775 - MIN(Dados!C$2:C$845), max(Dados!C$2:C$845) - min(Dados!C$2:C$845))</f>
        <v>0.3059939266</v>
      </c>
      <c r="D775" s="2">
        <f>DIVIDE(Dados!D775 - MIN(Dados!D$2:D$845), max(Dados!D$2:D$845) - min(Dados!D$2:D$845))</f>
        <v>0.425920064</v>
      </c>
      <c r="E775" s="2">
        <f>DIVIDE(Dados!E775 - MIN(Dados!E$2:E$845), max(Dados!E$2:E$845) - min(Dados!E$2:E$845))</f>
        <v>0.3473440858</v>
      </c>
      <c r="F775" s="2">
        <f>DIVIDE(Dados!F775 - MIN(Dados!F$2:F$845), max(Dados!F$2:F$845) - min(Dados!F$2:F$845))</f>
        <v>0.2809922426</v>
      </c>
      <c r="G775" s="2">
        <f>DIVIDE(Dados!G775 - MIN(Dados!G$2:G$845), max(Dados!G$2:G$845) - min(Dados!G$2:G$845))</f>
        <v>0.1842085748</v>
      </c>
      <c r="H775" s="2">
        <f>DIVIDE(Dados!H775 - MIN(Dados!H$2:H$845), max(Dados!H$2:H$845) - min(Dados!H$2:H$845))</f>
        <v>0.4911343989</v>
      </c>
      <c r="I775" s="2">
        <f>DIVIDE(Dados!I775 - 1, 7 - 1)</f>
        <v>0</v>
      </c>
      <c r="J775" s="2">
        <f>DIVIDE(Dados!J775 - 1, 3 - 1)</f>
        <v>0.5</v>
      </c>
    </row>
    <row r="776">
      <c r="A776" s="2">
        <f>DIVIDE(Dados!A776 - MIN(Dados!A$2:A$845), max(Dados!A$2:A$845) - min(Dados!A$2:A$845))</f>
        <v>0.5156450844</v>
      </c>
      <c r="B776" s="2">
        <f>DIVIDE(Dados!B776 - MIN(Dados!B$2:B$845), max(Dados!B$2:B$845) - min(Dados!B$2:B$845))</f>
        <v>0.4148639326</v>
      </c>
      <c r="C776" s="2">
        <f>DIVIDE(Dados!C776 - MIN(Dados!C$2:C$845), max(Dados!C$2:C$845) - min(Dados!C$2:C$845))</f>
        <v>0.3077789109</v>
      </c>
      <c r="D776" s="2">
        <f>DIVIDE(Dados!D776 - MIN(Dados!D$2:D$845), max(Dados!D$2:D$845) - min(Dados!D$2:D$845))</f>
        <v>0.4204593514</v>
      </c>
      <c r="E776" s="2">
        <f>DIVIDE(Dados!E776 - MIN(Dados!E$2:E$845), max(Dados!E$2:E$845) - min(Dados!E$2:E$845))</f>
        <v>0.4299989182</v>
      </c>
      <c r="F776" s="2">
        <f>DIVIDE(Dados!F776 - MIN(Dados!F$2:F$845), max(Dados!F$2:F$845) - min(Dados!F$2:F$845))</f>
        <v>0.2532861282</v>
      </c>
      <c r="G776" s="2">
        <f>DIVIDE(Dados!G776 - MIN(Dados!G$2:G$845), max(Dados!G$2:G$845) - min(Dados!G$2:G$845))</f>
        <v>0.1819024948</v>
      </c>
      <c r="H776" s="2">
        <f>DIVIDE(Dados!H776 - MIN(Dados!H$2:H$845), max(Dados!H$2:H$845) - min(Dados!H$2:H$845))</f>
        <v>0.4167565267</v>
      </c>
      <c r="I776" s="2">
        <f>DIVIDE(Dados!I776 - 1, 7 - 1)</f>
        <v>0</v>
      </c>
      <c r="J776" s="2">
        <f>DIVIDE(Dados!J776 - 1, 3 - 1)</f>
        <v>0.5</v>
      </c>
    </row>
    <row r="777">
      <c r="A777" s="2">
        <f>DIVIDE(Dados!A777 - MIN(Dados!A$2:A$845), max(Dados!A$2:A$845) - min(Dados!A$2:A$845))</f>
        <v>0.6063159803</v>
      </c>
      <c r="B777" s="2">
        <f>DIVIDE(Dados!B777 - MIN(Dados!B$2:B$845), max(Dados!B$2:B$845) - min(Dados!B$2:B$845))</f>
        <v>0.3712174963</v>
      </c>
      <c r="C777" s="2">
        <f>DIVIDE(Dados!C777 - MIN(Dados!C$2:C$845), max(Dados!C$2:C$845) - min(Dados!C$2:C$845))</f>
        <v>0.2928788504</v>
      </c>
      <c r="D777" s="2">
        <f>DIVIDE(Dados!D777 - MIN(Dados!D$2:D$845), max(Dados!D$2:D$845) - min(Dados!D$2:D$845))</f>
        <v>0.4174517969</v>
      </c>
      <c r="E777" s="2">
        <f>DIVIDE(Dados!E777 - MIN(Dados!E$2:E$845), max(Dados!E$2:E$845) - min(Dados!E$2:E$845))</f>
        <v>0.2370713716</v>
      </c>
      <c r="F777" s="2">
        <f>DIVIDE(Dados!F777 - MIN(Dados!F$2:F$845), max(Dados!F$2:F$845) - min(Dados!F$2:F$845))</f>
        <v>0.2136625131</v>
      </c>
      <c r="G777" s="2">
        <f>DIVIDE(Dados!G777 - MIN(Dados!G$2:G$845), max(Dados!G$2:G$845) - min(Dados!G$2:G$845))</f>
        <v>0.1765798879</v>
      </c>
      <c r="H777" s="2">
        <f>DIVIDE(Dados!H777 - MIN(Dados!H$2:H$845), max(Dados!H$2:H$845) - min(Dados!H$2:H$845))</f>
        <v>0.1883678042</v>
      </c>
      <c r="I777" s="2">
        <f>DIVIDE(Dados!I777 - 1, 7 - 1)</f>
        <v>0</v>
      </c>
      <c r="J777" s="2">
        <f>DIVIDE(Dados!J777 - 1, 3 - 1)</f>
        <v>0.5</v>
      </c>
    </row>
    <row r="778">
      <c r="A778" s="2">
        <f>DIVIDE(Dados!A778 - MIN(Dados!A$2:A$845), max(Dados!A$2:A$845) - min(Dados!A$2:A$845))</f>
        <v>0.5171419787</v>
      </c>
      <c r="B778" s="2">
        <f>DIVIDE(Dados!B778 - MIN(Dados!B$2:B$845), max(Dados!B$2:B$845) - min(Dados!B$2:B$845))</f>
        <v>0.4155994196</v>
      </c>
      <c r="C778" s="2">
        <f>DIVIDE(Dados!C778 - MIN(Dados!C$2:C$845), max(Dados!C$2:C$845) - min(Dados!C$2:C$845))</f>
        <v>0.3080235463</v>
      </c>
      <c r="D778" s="2">
        <f>DIVIDE(Dados!D778 - MIN(Dados!D$2:D$845), max(Dados!D$2:D$845) - min(Dados!D$2:D$845))</f>
        <v>0.4301456985</v>
      </c>
      <c r="E778" s="2">
        <f>DIVIDE(Dados!E778 - MIN(Dados!E$2:E$845), max(Dados!E$2:E$845) - min(Dados!E$2:E$845))</f>
        <v>0.2115575799</v>
      </c>
      <c r="F778" s="2">
        <f>DIVIDE(Dados!F778 - MIN(Dados!F$2:F$845), max(Dados!F$2:F$845) - min(Dados!F$2:F$845))</f>
        <v>0.2556146095</v>
      </c>
      <c r="G778" s="2">
        <f>DIVIDE(Dados!G778 - MIN(Dados!G$2:G$845), max(Dados!G$2:G$845) - min(Dados!G$2:G$845))</f>
        <v>0.202587451</v>
      </c>
      <c r="H778" s="2">
        <f>DIVIDE(Dados!H778 - MIN(Dados!H$2:H$845), max(Dados!H$2:H$845) - min(Dados!H$2:H$845))</f>
        <v>0.444538821</v>
      </c>
      <c r="I778" s="2">
        <f>DIVIDE(Dados!I778 - 1, 7 - 1)</f>
        <v>0</v>
      </c>
      <c r="J778" s="2">
        <f>DIVIDE(Dados!J778 - 1, 3 - 1)</f>
        <v>0.5</v>
      </c>
    </row>
    <row r="779">
      <c r="A779" s="2">
        <f>DIVIDE(Dados!A779 - MIN(Dados!A$2:A$845), max(Dados!A$2:A$845) - min(Dados!A$2:A$845))</f>
        <v>0.5384009715</v>
      </c>
      <c r="B779" s="2">
        <f>DIVIDE(Dados!B779 - MIN(Dados!B$2:B$845), max(Dados!B$2:B$845) - min(Dados!B$2:B$845))</f>
        <v>0.3923918847</v>
      </c>
      <c r="C779" s="2">
        <f>DIVIDE(Dados!C779 - MIN(Dados!C$2:C$845), max(Dados!C$2:C$845) - min(Dados!C$2:C$845))</f>
        <v>0.2960809497</v>
      </c>
      <c r="D779" s="2">
        <f>DIVIDE(Dados!D779 - MIN(Dados!D$2:D$845), max(Dados!D$2:D$845) - min(Dados!D$2:D$845))</f>
        <v>0.442107731</v>
      </c>
      <c r="E779" s="2">
        <f>DIVIDE(Dados!E779 - MIN(Dados!E$2:E$845), max(Dados!E$2:E$845) - min(Dados!E$2:E$845))</f>
        <v>0.2593847854</v>
      </c>
      <c r="F779" s="2">
        <f>DIVIDE(Dados!F779 - MIN(Dados!F$2:F$845), max(Dados!F$2:F$845) - min(Dados!F$2:F$845))</f>
        <v>0.235660514</v>
      </c>
      <c r="G779" s="2">
        <f>DIVIDE(Dados!G779 - MIN(Dados!G$2:G$845), max(Dados!G$2:G$845) - min(Dados!G$2:G$845))</f>
        <v>0.231717816</v>
      </c>
      <c r="H779" s="2">
        <f>DIVIDE(Dados!H779 - MIN(Dados!H$2:H$845), max(Dados!H$2:H$845) - min(Dados!H$2:H$845))</f>
        <v>0.2241318549</v>
      </c>
      <c r="I779" s="2">
        <f>DIVIDE(Dados!I779 - 1, 7 - 1)</f>
        <v>0</v>
      </c>
      <c r="J779" s="2">
        <f>DIVIDE(Dados!J779 - 1, 3 - 1)</f>
        <v>0.5</v>
      </c>
    </row>
    <row r="780">
      <c r="A780" s="2">
        <f>DIVIDE(Dados!A780 - MIN(Dados!A$2:A$845), max(Dados!A$2:A$845) - min(Dados!A$2:A$845))</f>
        <v>0.514221771</v>
      </c>
      <c r="B780" s="2">
        <f>DIVIDE(Dados!B780 - MIN(Dados!B$2:B$845), max(Dados!B$2:B$845) - min(Dados!B$2:B$845))</f>
        <v>0.4230887022</v>
      </c>
      <c r="C780" s="2">
        <f>DIVIDE(Dados!C780 - MIN(Dados!C$2:C$845), max(Dados!C$2:C$845) - min(Dados!C$2:C$845))</f>
        <v>0.3190390961</v>
      </c>
      <c r="D780" s="2">
        <f>DIVIDE(Dados!D780 - MIN(Dados!D$2:D$845), max(Dados!D$2:D$845) - min(Dados!D$2:D$845))</f>
        <v>0.4189365508</v>
      </c>
      <c r="E780" s="2">
        <f>DIVIDE(Dados!E780 - MIN(Dados!E$2:E$845), max(Dados!E$2:E$845) - min(Dados!E$2:E$845))</f>
        <v>0.2219482778</v>
      </c>
      <c r="F780" s="2">
        <f>DIVIDE(Dados!F780 - MIN(Dados!F$2:F$845), max(Dados!F$2:F$845) - min(Dados!F$2:F$845))</f>
        <v>0.2281296329</v>
      </c>
      <c r="G780" s="2">
        <f>DIVIDE(Dados!G780 - MIN(Dados!G$2:G$845), max(Dados!G$2:G$845) - min(Dados!G$2:G$845))</f>
        <v>0.1927689808</v>
      </c>
      <c r="H780" s="2">
        <f>DIVIDE(Dados!H780 - MIN(Dados!H$2:H$845), max(Dados!H$2:H$845) - min(Dados!H$2:H$845))</f>
        <v>0.2551477995</v>
      </c>
      <c r="I780" s="2">
        <f>DIVIDE(Dados!I780 - 1, 7 - 1)</f>
        <v>0</v>
      </c>
      <c r="J780" s="2">
        <f>DIVIDE(Dados!J780 - 1, 3 - 1)</f>
        <v>0.5</v>
      </c>
    </row>
    <row r="781">
      <c r="A781" s="2">
        <f>DIVIDE(Dados!A781 - MIN(Dados!A$2:A$845), max(Dados!A$2:A$845) - min(Dados!A$2:A$845))</f>
        <v>0.5153914324</v>
      </c>
      <c r="B781" s="2">
        <f>DIVIDE(Dados!B781 - MIN(Dados!B$2:B$845), max(Dados!B$2:B$845) - min(Dados!B$2:B$845))</f>
        <v>0.4096611724</v>
      </c>
      <c r="C781" s="2">
        <f>DIVIDE(Dados!C781 - MIN(Dados!C$2:C$845), max(Dados!C$2:C$845) - min(Dados!C$2:C$845))</f>
        <v>0.309234585</v>
      </c>
      <c r="D781" s="2">
        <f>DIVIDE(Dados!D781 - MIN(Dados!D$2:D$845), max(Dados!D$2:D$845) - min(Dados!D$2:D$845))</f>
        <v>0.4227132765</v>
      </c>
      <c r="E781" s="2">
        <f>DIVIDE(Dados!E781 - MIN(Dados!E$2:E$845), max(Dados!E$2:E$845) - min(Dados!E$2:E$845))</f>
        <v>0.3908033122</v>
      </c>
      <c r="F781" s="2">
        <f>DIVIDE(Dados!F781 - MIN(Dados!F$2:F$845), max(Dados!F$2:F$845) - min(Dados!F$2:F$845))</f>
        <v>0.2201068145</v>
      </c>
      <c r="G781" s="2">
        <f>DIVIDE(Dados!G781 - MIN(Dados!G$2:G$845), max(Dados!G$2:G$845) - min(Dados!G$2:G$845))</f>
        <v>0.2016222964</v>
      </c>
      <c r="H781" s="2">
        <f>DIVIDE(Dados!H781 - MIN(Dados!H$2:H$845), max(Dados!H$2:H$845) - min(Dados!H$2:H$845))</f>
        <v>0.2236372737</v>
      </c>
      <c r="I781" s="2">
        <f>DIVIDE(Dados!I781 - 1, 7 - 1)</f>
        <v>0</v>
      </c>
      <c r="J781" s="2">
        <f>DIVIDE(Dados!J781 - 1, 3 - 1)</f>
        <v>0.5</v>
      </c>
    </row>
    <row r="782">
      <c r="A782" s="2">
        <f>DIVIDE(Dados!A782 - MIN(Dados!A$2:A$845), max(Dados!A$2:A$845) - min(Dados!A$2:A$845))</f>
        <v>0.4929377169</v>
      </c>
      <c r="B782" s="2">
        <f>DIVIDE(Dados!B782 - MIN(Dados!B$2:B$845), max(Dados!B$2:B$845) - min(Dados!B$2:B$845))</f>
        <v>0.4410814873</v>
      </c>
      <c r="C782" s="2">
        <f>DIVIDE(Dados!C782 - MIN(Dados!C$2:C$845), max(Dados!C$2:C$845) - min(Dados!C$2:C$845))</f>
        <v>0.3260526126</v>
      </c>
      <c r="D782" s="2">
        <f>DIVIDE(Dados!D782 - MIN(Dados!D$2:D$845), max(Dados!D$2:D$845) - min(Dados!D$2:D$845))</f>
        <v>0.4205366405</v>
      </c>
      <c r="E782" s="2">
        <f>DIVIDE(Dados!E782 - MIN(Dados!E$2:E$845), max(Dados!E$2:E$845) - min(Dados!E$2:E$845))</f>
        <v>0.4506532415</v>
      </c>
      <c r="F782" s="2">
        <f>DIVIDE(Dados!F782 - MIN(Dados!F$2:F$845), max(Dados!F$2:F$845) - min(Dados!F$2:F$845))</f>
        <v>0.2221432953</v>
      </c>
      <c r="G782" s="2">
        <f>DIVIDE(Dados!G782 - MIN(Dados!G$2:G$845), max(Dados!G$2:G$845) - min(Dados!G$2:G$845))</f>
        <v>0.2879470315</v>
      </c>
      <c r="H782" s="2">
        <f>DIVIDE(Dados!H782 - MIN(Dados!H$2:H$845), max(Dados!H$2:H$845) - min(Dados!H$2:H$845))</f>
        <v>0.2102367394</v>
      </c>
      <c r="I782" s="2">
        <f>DIVIDE(Dados!I782 - 1, 7 - 1)</f>
        <v>0</v>
      </c>
      <c r="J782" s="2">
        <f>DIVIDE(Dados!J782 - 1, 3 - 1)</f>
        <v>0.5</v>
      </c>
    </row>
    <row r="783">
      <c r="A783" s="2">
        <f>DIVIDE(Dados!A783 - MIN(Dados!A$2:A$845), max(Dados!A$2:A$845) - min(Dados!A$2:A$845))</f>
        <v>0.4929377169</v>
      </c>
      <c r="B783" s="2">
        <f>DIVIDE(Dados!B783 - MIN(Dados!B$2:B$845), max(Dados!B$2:B$845) - min(Dados!B$2:B$845))</f>
        <v>0.3076549202</v>
      </c>
      <c r="C783" s="2">
        <f>DIVIDE(Dados!C783 - MIN(Dados!C$2:C$845), max(Dados!C$2:C$845) - min(Dados!C$2:C$845))</f>
        <v>0.3468465476</v>
      </c>
      <c r="D783" s="2">
        <f>DIVIDE(Dados!D783 - MIN(Dados!D$2:D$845), max(Dados!D$2:D$845) - min(Dados!D$2:D$845))</f>
        <v>0.4115272686</v>
      </c>
      <c r="E783" s="2">
        <f>DIVIDE(Dados!E783 - MIN(Dados!E$2:E$845), max(Dados!E$2:E$845) - min(Dados!E$2:E$845))</f>
        <v>0.2115575799</v>
      </c>
      <c r="F783" s="2">
        <f>DIVIDE(Dados!F783 - MIN(Dados!F$2:F$845), max(Dados!F$2:F$845) - min(Dados!F$2:F$845))</f>
        <v>0.2111601568</v>
      </c>
      <c r="G783" s="2">
        <f>DIVIDE(Dados!G783 - MIN(Dados!G$2:G$845), max(Dados!G$2:G$845) - min(Dados!G$2:G$845))</f>
        <v>0.1300541032</v>
      </c>
      <c r="H783" s="2">
        <f>DIVIDE(Dados!H783 - MIN(Dados!H$2:H$845), max(Dados!H$2:H$845) - min(Dados!H$2:H$845))</f>
        <v>0.1674348299</v>
      </c>
      <c r="I783" s="2">
        <f>DIVIDE(Dados!I783 - 1, 7 - 1)</f>
        <v>0</v>
      </c>
      <c r="J783" s="2">
        <f>DIVIDE(Dados!J783 - 1, 3 - 1)</f>
        <v>0.5</v>
      </c>
    </row>
    <row r="784">
      <c r="A784" s="2">
        <f>DIVIDE(Dados!A784 - MIN(Dados!A$2:A$845), max(Dados!A$2:A$845) - min(Dados!A$2:A$845))</f>
        <v>0.4929377169</v>
      </c>
      <c r="B784" s="2">
        <f>DIVIDE(Dados!B784 - MIN(Dados!B$2:B$845), max(Dados!B$2:B$845) - min(Dados!B$2:B$845))</f>
        <v>0.3076435526</v>
      </c>
      <c r="C784" s="2">
        <f>DIVIDE(Dados!C784 - MIN(Dados!C$2:C$845), max(Dados!C$2:C$845) - min(Dados!C$2:C$845))</f>
        <v>0.344008895</v>
      </c>
      <c r="D784" s="2">
        <f>DIVIDE(Dados!D784 - MIN(Dados!D$2:D$845), max(Dados!D$2:D$845) - min(Dados!D$2:D$845))</f>
        <v>0.4115272686</v>
      </c>
      <c r="E784" s="2">
        <f>DIVIDE(Dados!E784 - MIN(Dados!E$2:E$845), max(Dados!E$2:E$845) - min(Dados!E$2:E$845))</f>
        <v>0.2115575799</v>
      </c>
      <c r="F784" s="2">
        <f>DIVIDE(Dados!F784 - MIN(Dados!F$2:F$845), max(Dados!F$2:F$845) - min(Dados!F$2:F$845))</f>
        <v>0.2111601568</v>
      </c>
      <c r="G784" s="2">
        <f>DIVIDE(Dados!G784 - MIN(Dados!G$2:G$845), max(Dados!G$2:G$845) - min(Dados!G$2:G$845))</f>
        <v>0.1300541032</v>
      </c>
      <c r="H784" s="2">
        <f>DIVIDE(Dados!H784 - MIN(Dados!H$2:H$845), max(Dados!H$2:H$845) - min(Dados!H$2:H$845))</f>
        <v>0.1674348299</v>
      </c>
      <c r="I784" s="2">
        <f>DIVIDE(Dados!I784 - 1, 7 - 1)</f>
        <v>0</v>
      </c>
      <c r="J784" s="2">
        <f>DIVIDE(Dados!J784 - 1, 3 - 1)</f>
        <v>0.5</v>
      </c>
    </row>
    <row r="785">
      <c r="A785" s="2">
        <f>DIVIDE(Dados!A785 - MIN(Dados!A$2:A$845), max(Dados!A$2:A$845) - min(Dados!A$2:A$845))</f>
        <v>0.4995189511</v>
      </c>
      <c r="B785" s="2">
        <f>DIVIDE(Dados!B785 - MIN(Dados!B$2:B$845), max(Dados!B$2:B$845) - min(Dados!B$2:B$845))</f>
        <v>0.3714773373</v>
      </c>
      <c r="C785" s="2">
        <f>DIVIDE(Dados!C785 - MIN(Dados!C$2:C$845), max(Dados!C$2:C$845) - min(Dados!C$2:C$845))</f>
        <v>0.2911298336</v>
      </c>
      <c r="D785" s="2">
        <f>DIVIDE(Dados!D785 - MIN(Dados!D$2:D$845), max(Dados!D$2:D$845) - min(Dados!D$2:D$845))</f>
        <v>0.4188309737</v>
      </c>
      <c r="E785" s="2">
        <f>DIVIDE(Dados!E785 - MIN(Dados!E$2:E$845), max(Dados!E$2:E$845) - min(Dados!E$2:E$845))</f>
        <v>0.4136370342</v>
      </c>
      <c r="F785" s="2">
        <f>DIVIDE(Dados!F785 - MIN(Dados!F$2:F$845), max(Dados!F$2:F$845) - min(Dados!F$2:F$845))</f>
        <v>0.2428287363</v>
      </c>
      <c r="G785" s="2">
        <f>DIVIDE(Dados!G785 - MIN(Dados!G$2:G$845), max(Dados!G$2:G$845) - min(Dados!G$2:G$845))</f>
        <v>0.172759605</v>
      </c>
      <c r="H785" s="2">
        <f>DIVIDE(Dados!H785 - MIN(Dados!H$2:H$845), max(Dados!H$2:H$845) - min(Dados!H$2:H$845))</f>
        <v>0.3647966746</v>
      </c>
      <c r="I785" s="2">
        <f>DIVIDE(Dados!I785 - 1, 7 - 1)</f>
        <v>0</v>
      </c>
      <c r="J785" s="2">
        <f>DIVIDE(Dados!J785 - 1, 3 - 1)</f>
        <v>0.5</v>
      </c>
    </row>
    <row r="786">
      <c r="A786" s="2">
        <f>DIVIDE(Dados!A786 - MIN(Dados!A$2:A$845), max(Dados!A$2:A$845) - min(Dados!A$2:A$845))</f>
        <v>0.499675767</v>
      </c>
      <c r="B786" s="2">
        <f>DIVIDE(Dados!B786 - MIN(Dados!B$2:B$845), max(Dados!B$2:B$845) - min(Dados!B$2:B$845))</f>
        <v>0.3444654127</v>
      </c>
      <c r="C786" s="2">
        <f>DIVIDE(Dados!C786 - MIN(Dados!C$2:C$845), max(Dados!C$2:C$845) - min(Dados!C$2:C$845))</f>
        <v>0.289616568</v>
      </c>
      <c r="D786" s="2">
        <f>DIVIDE(Dados!D786 - MIN(Dados!D$2:D$845), max(Dados!D$2:D$845) - min(Dados!D$2:D$845))</f>
        <v>0.4247315792</v>
      </c>
      <c r="E786" s="2">
        <f>DIVIDE(Dados!E786 - MIN(Dados!E$2:E$845), max(Dados!E$2:E$845) - min(Dados!E$2:E$845))</f>
        <v>0.3561221294</v>
      </c>
      <c r="F786" s="2">
        <f>DIVIDE(Dados!F786 - MIN(Dados!F$2:F$845), max(Dados!F$2:F$845) - min(Dados!F$2:F$845))</f>
        <v>0.2282280291</v>
      </c>
      <c r="G786" s="2">
        <f>DIVIDE(Dados!G786 - MIN(Dados!G$2:G$845), max(Dados!G$2:G$845) - min(Dados!G$2:G$845))</f>
        <v>0.1669343452</v>
      </c>
      <c r="H786" s="2">
        <f>DIVIDE(Dados!H786 - MIN(Dados!H$2:H$845), max(Dados!H$2:H$845) - min(Dados!H$2:H$845))</f>
        <v>0.3460043373</v>
      </c>
      <c r="I786" s="2">
        <f>DIVIDE(Dados!I786 - 1, 7 - 1)</f>
        <v>0</v>
      </c>
      <c r="J786" s="2">
        <f>DIVIDE(Dados!J786 - 1, 3 - 1)</f>
        <v>0.5</v>
      </c>
    </row>
    <row r="787">
      <c r="A787" s="2">
        <f>DIVIDE(Dados!A787 - MIN(Dados!A$2:A$845), max(Dados!A$2:A$845) - min(Dados!A$2:A$845))</f>
        <v>0.4929377169</v>
      </c>
      <c r="B787" s="2">
        <f>DIVIDE(Dados!B787 - MIN(Dados!B$2:B$845), max(Dados!B$2:B$845) - min(Dados!B$2:B$845))</f>
        <v>0.3588508557</v>
      </c>
      <c r="C787" s="2">
        <f>DIVIDE(Dados!C787 - MIN(Dados!C$2:C$845), max(Dados!C$2:C$845) - min(Dados!C$2:C$845))</f>
        <v>0.2986212137</v>
      </c>
      <c r="D787" s="2">
        <f>DIVIDE(Dados!D787 - MIN(Dados!D$2:D$845), max(Dados!D$2:D$845) - min(Dados!D$2:D$845))</f>
        <v>0.4219522209</v>
      </c>
      <c r="E787" s="2">
        <f>DIVIDE(Dados!E787 - MIN(Dados!E$2:E$845), max(Dados!E$2:E$845) - min(Dados!E$2:E$845))</f>
        <v>0.5838168449</v>
      </c>
      <c r="F787" s="2">
        <f>DIVIDE(Dados!F787 - MIN(Dados!F$2:F$845), max(Dados!F$2:F$845) - min(Dados!F$2:F$845))</f>
        <v>0.24100242</v>
      </c>
      <c r="G787" s="2">
        <f>DIVIDE(Dados!G787 - MIN(Dados!G$2:G$845), max(Dados!G$2:G$845) - min(Dados!G$2:G$845))</f>
        <v>0.1831800629</v>
      </c>
      <c r="H787" s="2">
        <f>DIVIDE(Dados!H787 - MIN(Dados!H$2:H$845), max(Dados!H$2:H$845) - min(Dados!H$2:H$845))</f>
        <v>0.3591607002</v>
      </c>
      <c r="I787" s="2">
        <f>DIVIDE(Dados!I787 - 1, 7 - 1)</f>
        <v>0</v>
      </c>
      <c r="J787" s="2">
        <f>DIVIDE(Dados!J787 - 1, 3 - 1)</f>
        <v>0.5</v>
      </c>
    </row>
    <row r="788">
      <c r="A788" s="2">
        <f>DIVIDE(Dados!A788 - MIN(Dados!A$2:A$845), max(Dados!A$2:A$845) - min(Dados!A$2:A$845))</f>
        <v>0.4994389381</v>
      </c>
      <c r="B788" s="2">
        <f>DIVIDE(Dados!B788 - MIN(Dados!B$2:B$845), max(Dados!B$2:B$845) - min(Dados!B$2:B$845))</f>
        <v>0.3231292227</v>
      </c>
      <c r="C788" s="2">
        <f>DIVIDE(Dados!C788 - MIN(Dados!C$2:C$845), max(Dados!C$2:C$845) - min(Dados!C$2:C$845))</f>
        <v>0.3023376722</v>
      </c>
      <c r="D788" s="2">
        <f>DIVIDE(Dados!D788 - MIN(Dados!D$2:D$845), max(Dados!D$2:D$845) - min(Dados!D$2:D$845))</f>
        <v>0.4204052649</v>
      </c>
      <c r="E788" s="2">
        <f>DIVIDE(Dados!E788 - MIN(Dados!E$2:E$845), max(Dados!E$2:E$845) - min(Dados!E$2:E$845))</f>
        <v>0.216568276</v>
      </c>
      <c r="F788" s="2">
        <f>DIVIDE(Dados!F788 - MIN(Dados!F$2:F$845), max(Dados!F$2:F$845) - min(Dados!F$2:F$845))</f>
        <v>0.2146288933</v>
      </c>
      <c r="G788" s="2">
        <f>DIVIDE(Dados!G788 - MIN(Dados!G$2:G$845), max(Dados!G$2:G$845) - min(Dados!G$2:G$845))</f>
        <v>0.1795057852</v>
      </c>
      <c r="H788" s="2">
        <f>DIVIDE(Dados!H788 - MIN(Dados!H$2:H$845), max(Dados!H$2:H$845) - min(Dados!H$2:H$845))</f>
        <v>0.1977820456</v>
      </c>
      <c r="I788" s="2">
        <f>DIVIDE(Dados!I788 - 1, 7 - 1)</f>
        <v>0</v>
      </c>
      <c r="J788" s="2">
        <f>DIVIDE(Dados!J788 - 1, 3 - 1)</f>
        <v>0.5</v>
      </c>
    </row>
    <row r="789">
      <c r="A789" s="2">
        <f>DIVIDE(Dados!A789 - MIN(Dados!A$2:A$845), max(Dados!A$2:A$845) - min(Dados!A$2:A$845))</f>
        <v>0.4997147632</v>
      </c>
      <c r="B789" s="2">
        <f>DIVIDE(Dados!B789 - MIN(Dados!B$2:B$845), max(Dados!B$2:B$845) - min(Dados!B$2:B$845))</f>
        <v>0.3198357979</v>
      </c>
      <c r="C789" s="2">
        <f>DIVIDE(Dados!C789 - MIN(Dados!C$2:C$845), max(Dados!C$2:C$845) - min(Dados!C$2:C$845))</f>
        <v>0.3196985893</v>
      </c>
      <c r="D789" s="2">
        <f>DIVIDE(Dados!D789 - MIN(Dados!D$2:D$845), max(Dados!D$2:D$845) - min(Dados!D$2:D$845))</f>
        <v>0.4170001817</v>
      </c>
      <c r="E789" s="2">
        <f>DIVIDE(Dados!E789 - MIN(Dados!E$2:E$845), max(Dados!E$2:E$845) - min(Dados!E$2:E$845))</f>
        <v>0.213976958</v>
      </c>
      <c r="F789" s="2">
        <f>DIVIDE(Dados!F789 - MIN(Dados!F$2:F$845), max(Dados!F$2:F$845) - min(Dados!F$2:F$845))</f>
        <v>0.2276352928</v>
      </c>
      <c r="G789" s="2">
        <f>DIVIDE(Dados!G789 - MIN(Dados!G$2:G$845), max(Dados!G$2:G$845) - min(Dados!G$2:G$845))</f>
        <v>0.1770681957</v>
      </c>
      <c r="H789" s="2">
        <f>DIVIDE(Dados!H789 - MIN(Dados!H$2:H$845), max(Dados!H$2:H$845) - min(Dados!H$2:H$845))</f>
        <v>0.3129905309</v>
      </c>
      <c r="I789" s="2">
        <f>DIVIDE(Dados!I789 - 1, 7 - 1)</f>
        <v>0</v>
      </c>
      <c r="J789" s="2">
        <f>DIVIDE(Dados!J789 - 1, 3 - 1)</f>
        <v>0.5</v>
      </c>
    </row>
    <row r="790">
      <c r="A790" s="2">
        <f>DIVIDE(Dados!A790 - MIN(Dados!A$2:A$845), max(Dados!A$2:A$845) - min(Dados!A$2:A$845))</f>
        <v>0.4929377169</v>
      </c>
      <c r="B790" s="2">
        <f>DIVIDE(Dados!B790 - MIN(Dados!B$2:B$845), max(Dados!B$2:B$845) - min(Dados!B$2:B$845))</f>
        <v>0.5512803983</v>
      </c>
      <c r="C790" s="2">
        <f>DIVIDE(Dados!C790 - MIN(Dados!C$2:C$845), max(Dados!C$2:C$845) - min(Dados!C$2:C$845))</f>
        <v>0.3467406862</v>
      </c>
      <c r="D790" s="2">
        <f>DIVIDE(Dados!D790 - MIN(Dados!D$2:D$845), max(Dados!D$2:D$845) - min(Dados!D$2:D$845))</f>
        <v>0.4443187217</v>
      </c>
      <c r="E790" s="2">
        <f>DIVIDE(Dados!E790 - MIN(Dados!E$2:E$845), max(Dados!E$2:E$845) - min(Dados!E$2:E$845))</f>
        <v>0.217314317</v>
      </c>
      <c r="F790" s="2">
        <f>DIVIDE(Dados!F790 - MIN(Dados!F$2:F$845), max(Dados!F$2:F$845) - min(Dados!F$2:F$845))</f>
        <v>0.3212181564</v>
      </c>
      <c r="G790" s="2">
        <f>DIVIDE(Dados!G790 - MIN(Dados!G$2:G$845), max(Dados!G$2:G$845) - min(Dados!G$2:G$845))</f>
        <v>0.187521726</v>
      </c>
      <c r="H790" s="2">
        <f>DIVIDE(Dados!H790 - MIN(Dados!H$2:H$845), max(Dados!H$2:H$845) - min(Dados!H$2:H$845))</f>
        <v>0.7738344598</v>
      </c>
      <c r="I790" s="2">
        <f>DIVIDE(Dados!I790 - 1, 7 - 1)</f>
        <v>0</v>
      </c>
      <c r="J790" s="2">
        <f>DIVIDE(Dados!J790 - 1, 3 - 1)</f>
        <v>0.5</v>
      </c>
    </row>
    <row r="791">
      <c r="A791" s="2">
        <f>DIVIDE(Dados!A791 - MIN(Dados!A$2:A$845), max(Dados!A$2:A$845) - min(Dados!A$2:A$845))</f>
        <v>0.4929377169</v>
      </c>
      <c r="B791" s="2">
        <f>DIVIDE(Dados!B791 - MIN(Dados!B$2:B$845), max(Dados!B$2:B$845) - min(Dados!B$2:B$845))</f>
        <v>0.3254859701</v>
      </c>
      <c r="C791" s="2">
        <f>DIVIDE(Dados!C791 - MIN(Dados!C$2:C$845), max(Dados!C$2:C$845) - min(Dados!C$2:C$845))</f>
        <v>0.3111914831</v>
      </c>
      <c r="D791" s="2">
        <f>DIVIDE(Dados!D791 - MIN(Dados!D$2:D$845), max(Dados!D$2:D$845) - min(Dados!D$2:D$845))</f>
        <v>0.4189116425</v>
      </c>
      <c r="E791" s="2">
        <f>DIVIDE(Dados!E791 - MIN(Dados!E$2:E$845), max(Dados!E$2:E$845) - min(Dados!E$2:E$845))</f>
        <v>0.5990195464</v>
      </c>
      <c r="F791" s="2">
        <f>DIVIDE(Dados!F791 - MIN(Dados!F$2:F$845), max(Dados!F$2:F$845) - min(Dados!F$2:F$845))</f>
        <v>0.3068572103</v>
      </c>
      <c r="G791" s="2">
        <f>DIVIDE(Dados!G791 - MIN(Dados!G$2:G$845), max(Dados!G$2:G$845) - min(Dados!G$2:G$845))</f>
        <v>0.1639693768</v>
      </c>
      <c r="H791" s="2">
        <f>DIVIDE(Dados!H791 - MIN(Dados!H$2:H$845), max(Dados!H$2:H$845) - min(Dados!H$2:H$845))</f>
        <v>0.8425603975</v>
      </c>
      <c r="I791" s="2">
        <f>DIVIDE(Dados!I791 - 1, 7 - 1)</f>
        <v>0</v>
      </c>
      <c r="J791" s="2">
        <f>DIVIDE(Dados!J791 - 1, 3 - 1)</f>
        <v>0.5</v>
      </c>
    </row>
    <row r="792">
      <c r="A792" s="2">
        <f>DIVIDE(Dados!A792 - MIN(Dados!A$2:A$845), max(Dados!A$2:A$845) - min(Dados!A$2:A$845))</f>
        <v>0.4996695773</v>
      </c>
      <c r="B792" s="2">
        <f>DIVIDE(Dados!B792 - MIN(Dados!B$2:B$845), max(Dados!B$2:B$845) - min(Dados!B$2:B$845))</f>
        <v>0.3265514291</v>
      </c>
      <c r="C792" s="2">
        <f>DIVIDE(Dados!C792 - MIN(Dados!C$2:C$845), max(Dados!C$2:C$845) - min(Dados!C$2:C$845))</f>
        <v>0.2958417947</v>
      </c>
      <c r="D792" s="2">
        <f>DIVIDE(Dados!D792 - MIN(Dados!D$2:D$845), max(Dados!D$2:D$845) - min(Dados!D$2:D$845))</f>
        <v>0.4231694919</v>
      </c>
      <c r="E792" s="2">
        <f>DIVIDE(Dados!E792 - MIN(Dados!E$2:E$845), max(Dados!E$2:E$845) - min(Dados!E$2:E$845))</f>
        <v>0.213916168</v>
      </c>
      <c r="F792" s="2">
        <f>DIVIDE(Dados!F792 - MIN(Dados!F$2:F$845), max(Dados!F$2:F$845) - min(Dados!F$2:F$845))</f>
        <v>0.2126630296</v>
      </c>
      <c r="G792" s="2">
        <f>DIVIDE(Dados!G792 - MIN(Dados!G$2:G$845), max(Dados!G$2:G$845) - min(Dados!G$2:G$845))</f>
        <v>0.1921612221</v>
      </c>
      <c r="H792" s="2">
        <f>DIVIDE(Dados!H792 - MIN(Dados!H$2:H$845), max(Dados!H$2:H$845) - min(Dados!H$2:H$845))</f>
        <v>0.1882569754</v>
      </c>
      <c r="I792" s="2">
        <f>DIVIDE(Dados!I792 - 1, 7 - 1)</f>
        <v>0</v>
      </c>
      <c r="J792" s="2">
        <f>DIVIDE(Dados!J792 - 1, 3 - 1)</f>
        <v>0.5</v>
      </c>
    </row>
    <row r="793">
      <c r="A793" s="2">
        <f>DIVIDE(Dados!A793 - MIN(Dados!A$2:A$845), max(Dados!A$2:A$845) - min(Dados!A$2:A$845))</f>
        <v>0.4978327269</v>
      </c>
      <c r="B793" s="2">
        <f>DIVIDE(Dados!B793 - MIN(Dados!B$2:B$845), max(Dados!B$2:B$845) - min(Dados!B$2:B$845))</f>
        <v>0.3248665826</v>
      </c>
      <c r="C793" s="2">
        <f>DIVIDE(Dados!C793 - MIN(Dados!C$2:C$845), max(Dados!C$2:C$845) - min(Dados!C$2:C$845))</f>
        <v>0.2932255421</v>
      </c>
      <c r="D793" s="2">
        <f>DIVIDE(Dados!D793 - MIN(Dados!D$2:D$845), max(Dados!D$2:D$845) - min(Dados!D$2:D$845))</f>
        <v>0.414466663</v>
      </c>
      <c r="E793" s="2">
        <f>DIVIDE(Dados!E793 - MIN(Dados!E$2:E$845), max(Dados!E$2:E$845) - min(Dados!E$2:E$845))</f>
        <v>0.2115575799</v>
      </c>
      <c r="F793" s="2">
        <f>DIVIDE(Dados!F793 - MIN(Dados!F$2:F$845), max(Dados!F$2:F$845) - min(Dados!F$2:F$845))</f>
        <v>0.2260226175</v>
      </c>
      <c r="G793" s="2">
        <f>DIVIDE(Dados!G793 - MIN(Dados!G$2:G$845), max(Dados!G$2:G$845) - min(Dados!G$2:G$845))</f>
        <v>0.1802046674</v>
      </c>
      <c r="H793" s="2">
        <f>DIVIDE(Dados!H793 - MIN(Dados!H$2:H$845), max(Dados!H$2:H$845) - min(Dados!H$2:H$845))</f>
        <v>0.3476064706</v>
      </c>
      <c r="I793" s="2">
        <f>DIVIDE(Dados!I793 - 1, 7 - 1)</f>
        <v>0</v>
      </c>
      <c r="J793" s="2">
        <f>DIVIDE(Dados!J793 - 1, 3 - 1)</f>
        <v>0.5</v>
      </c>
    </row>
    <row r="794">
      <c r="A794" s="2">
        <f>DIVIDE(Dados!A794 - MIN(Dados!A$2:A$845), max(Dados!A$2:A$845) - min(Dados!A$2:A$845))</f>
        <v>0.4998355951</v>
      </c>
      <c r="B794" s="2">
        <f>DIVIDE(Dados!B794 - MIN(Dados!B$2:B$845), max(Dados!B$2:B$845) - min(Dados!B$2:B$845))</f>
        <v>0.3492916394</v>
      </c>
      <c r="C794" s="2">
        <f>DIVIDE(Dados!C794 - MIN(Dados!C$2:C$845), max(Dados!C$2:C$845) - min(Dados!C$2:C$845))</f>
        <v>0.3274270888</v>
      </c>
      <c r="D794" s="2">
        <f>DIVIDE(Dados!D794 - MIN(Dados!D$2:D$845), max(Dados!D$2:D$845) - min(Dados!D$2:D$845))</f>
        <v>0.4211657478</v>
      </c>
      <c r="E794" s="2">
        <f>DIVIDE(Dados!E794 - MIN(Dados!E$2:E$845), max(Dados!E$2:E$845) - min(Dados!E$2:E$845))</f>
        <v>0.4430888535</v>
      </c>
      <c r="F794" s="2">
        <f>DIVIDE(Dados!F794 - MIN(Dados!F$2:F$845), max(Dados!F$2:F$845) - min(Dados!F$2:F$845))</f>
        <v>0.2456622786</v>
      </c>
      <c r="G794" s="2">
        <f>DIVIDE(Dados!G794 - MIN(Dados!G$2:G$845), max(Dados!G$2:G$845) - min(Dados!G$2:G$845))</f>
        <v>0.1701662353</v>
      </c>
      <c r="H794" s="2">
        <f>DIVIDE(Dados!H794 - MIN(Dados!H$2:H$845), max(Dados!H$2:H$845) - min(Dados!H$2:H$845))</f>
        <v>0.4339853345</v>
      </c>
      <c r="I794" s="2">
        <f>DIVIDE(Dados!I794 - 1, 7 - 1)</f>
        <v>0</v>
      </c>
      <c r="J794" s="2">
        <f>DIVIDE(Dados!J794 - 1, 3 - 1)</f>
        <v>0.5</v>
      </c>
    </row>
    <row r="795">
      <c r="A795" s="2">
        <f>DIVIDE(Dados!A795 - MIN(Dados!A$2:A$845), max(Dados!A$2:A$845) - min(Dados!A$2:A$845))</f>
        <v>0.499453847</v>
      </c>
      <c r="B795" s="2">
        <f>DIVIDE(Dados!B795 - MIN(Dados!B$2:B$845), max(Dados!B$2:B$845) - min(Dados!B$2:B$845))</f>
        <v>0.3287291262</v>
      </c>
      <c r="C795" s="2">
        <f>DIVIDE(Dados!C795 - MIN(Dados!C$2:C$845), max(Dados!C$2:C$845) - min(Dados!C$2:C$845))</f>
        <v>0.3120568076</v>
      </c>
      <c r="D795" s="2">
        <f>DIVIDE(Dados!D795 - MIN(Dados!D$2:D$845), max(Dados!D$2:D$845) - min(Dados!D$2:D$845))</f>
        <v>0.4241142972</v>
      </c>
      <c r="E795" s="2">
        <f>DIVIDE(Dados!E795 - MIN(Dados!E$2:E$845), max(Dados!E$2:E$845) - min(Dados!E$2:E$845))</f>
        <v>0.2447795279</v>
      </c>
      <c r="F795" s="2">
        <f>DIVIDE(Dados!F795 - MIN(Dados!F$2:F$845), max(Dados!F$2:F$845) - min(Dados!F$2:F$845))</f>
        <v>0.248079822</v>
      </c>
      <c r="G795" s="2">
        <f>DIVIDE(Dados!G795 - MIN(Dados!G$2:G$845), max(Dados!G$2:G$845) - min(Dados!G$2:G$845))</f>
        <v>0.1764252341</v>
      </c>
      <c r="H795" s="2">
        <f>DIVIDE(Dados!H795 - MIN(Dados!H$2:H$845), max(Dados!H$2:H$845) - min(Dados!H$2:H$845))</f>
        <v>0.4068090056</v>
      </c>
      <c r="I795" s="2">
        <f>DIVIDE(Dados!I795 - 1, 7 - 1)</f>
        <v>0</v>
      </c>
      <c r="J795" s="2">
        <f>DIVIDE(Dados!J795 - 1, 3 - 1)</f>
        <v>0.5</v>
      </c>
    </row>
    <row r="796">
      <c r="A796" s="2">
        <f>DIVIDE(Dados!A796 - MIN(Dados!A$2:A$845), max(Dados!A$2:A$845) - min(Dados!A$2:A$845))</f>
        <v>0.4995801822</v>
      </c>
      <c r="B796" s="2">
        <f>DIVIDE(Dados!B796 - MIN(Dados!B$2:B$845), max(Dados!B$2:B$845) - min(Dados!B$2:B$845))</f>
        <v>0.3193711204</v>
      </c>
      <c r="C796" s="2">
        <f>DIVIDE(Dados!C796 - MIN(Dados!C$2:C$845), max(Dados!C$2:C$845) - min(Dados!C$2:C$845))</f>
        <v>0.2905004834</v>
      </c>
      <c r="D796" s="2">
        <f>DIVIDE(Dados!D796 - MIN(Dados!D$2:D$845), max(Dados!D$2:D$845) - min(Dados!D$2:D$845))</f>
        <v>0.6212368209</v>
      </c>
      <c r="E796" s="2">
        <f>DIVIDE(Dados!E796 - MIN(Dados!E$2:E$845), max(Dados!E$2:E$845) - min(Dados!E$2:E$845))</f>
        <v>0.2115575799</v>
      </c>
      <c r="F796" s="2">
        <f>DIVIDE(Dados!F796 - MIN(Dados!F$2:F$845), max(Dados!F$2:F$845) - min(Dados!F$2:F$845))</f>
        <v>0.2139974071</v>
      </c>
      <c r="G796" s="2">
        <f>DIVIDE(Dados!G796 - MIN(Dados!G$2:G$845), max(Dados!G$2:G$845) - min(Dados!G$2:G$845))</f>
        <v>0.1941812819</v>
      </c>
      <c r="H796" s="2">
        <f>DIVIDE(Dados!H796 - MIN(Dados!H$2:H$845), max(Dados!H$2:H$845) - min(Dados!H$2:H$845))</f>
        <v>0.19191234</v>
      </c>
      <c r="I796" s="2">
        <f>DIVIDE(Dados!I796 - 1, 7 - 1)</f>
        <v>0</v>
      </c>
      <c r="J796" s="2">
        <f>DIVIDE(Dados!J796 - 1, 3 - 1)</f>
        <v>0.5</v>
      </c>
    </row>
    <row r="797">
      <c r="A797" s="2">
        <f>DIVIDE(Dados!A797 - MIN(Dados!A$2:A$845), max(Dados!A$2:A$845) - min(Dados!A$2:A$845))</f>
        <v>0.4996592276</v>
      </c>
      <c r="B797" s="2">
        <f>DIVIDE(Dados!B797 - MIN(Dados!B$2:B$845), max(Dados!B$2:B$845) - min(Dados!B$2:B$845))</f>
        <v>0.3076424818</v>
      </c>
      <c r="C797" s="2">
        <f>DIVIDE(Dados!C797 - MIN(Dados!C$2:C$845), max(Dados!C$2:C$845) - min(Dados!C$2:C$845))</f>
        <v>0.2556118614</v>
      </c>
      <c r="D797" s="2">
        <f>DIVIDE(Dados!D797 - MIN(Dados!D$2:D$845), max(Dados!D$2:D$845) - min(Dados!D$2:D$845))</f>
        <v>0.4115272686</v>
      </c>
      <c r="E797" s="2">
        <f>DIVIDE(Dados!E797 - MIN(Dados!E$2:E$845), max(Dados!E$2:E$845) - min(Dados!E$2:E$845))</f>
        <v>0.2115575799</v>
      </c>
      <c r="F797" s="2">
        <f>DIVIDE(Dados!F797 - MIN(Dados!F$2:F$845), max(Dados!F$2:F$845) - min(Dados!F$2:F$845))</f>
        <v>0.2111601568</v>
      </c>
      <c r="G797" s="2">
        <f>DIVIDE(Dados!G797 - MIN(Dados!G$2:G$845), max(Dados!G$2:G$845) - min(Dados!G$2:G$845))</f>
        <v>0.1300541032</v>
      </c>
      <c r="H797" s="2">
        <f>DIVIDE(Dados!H797 - MIN(Dados!H$2:H$845), max(Dados!H$2:H$845) - min(Dados!H$2:H$845))</f>
        <v>0.1674348299</v>
      </c>
      <c r="I797" s="2">
        <f>DIVIDE(Dados!I797 - 1, 7 - 1)</f>
        <v>0</v>
      </c>
      <c r="J797" s="2">
        <f>DIVIDE(Dados!J797 - 1, 3 - 1)</f>
        <v>0.5</v>
      </c>
    </row>
    <row r="798">
      <c r="A798" s="2">
        <f>DIVIDE(Dados!A798 - MIN(Dados!A$2:A$845), max(Dados!A$2:A$845) - min(Dados!A$2:A$845))</f>
        <v>0.4996299363</v>
      </c>
      <c r="B798" s="2">
        <f>DIVIDE(Dados!B798 - MIN(Dados!B$2:B$845), max(Dados!B$2:B$845) - min(Dados!B$2:B$845))</f>
        <v>0.3183541065</v>
      </c>
      <c r="C798" s="2">
        <f>DIVIDE(Dados!C798 - MIN(Dados!C$2:C$845), max(Dados!C$2:C$845) - min(Dados!C$2:C$845))</f>
        <v>0.2909537883</v>
      </c>
      <c r="D798" s="2">
        <f>DIVIDE(Dados!D798 - MIN(Dados!D$2:D$845), max(Dados!D$2:D$845) - min(Dados!D$2:D$845))</f>
        <v>0.5249275079</v>
      </c>
      <c r="E798" s="2">
        <f>DIVIDE(Dados!E798 - MIN(Dados!E$2:E$845), max(Dados!E$2:E$845) - min(Dados!E$2:E$845))</f>
        <v>0.2115575799</v>
      </c>
      <c r="F798" s="2">
        <f>DIVIDE(Dados!F798 - MIN(Dados!F$2:F$845), max(Dados!F$2:F$845) - min(Dados!F$2:F$845))</f>
        <v>0.2121436647</v>
      </c>
      <c r="G798" s="2">
        <f>DIVIDE(Dados!G798 - MIN(Dados!G$2:G$845), max(Dados!G$2:G$845) - min(Dados!G$2:G$845))</f>
        <v>0.2469457846</v>
      </c>
      <c r="H798" s="2">
        <f>DIVIDE(Dados!H798 - MIN(Dados!H$2:H$845), max(Dados!H$2:H$845) - min(Dados!H$2:H$845))</f>
        <v>0.1775346941</v>
      </c>
      <c r="I798" s="2">
        <f>DIVIDE(Dados!I798 - 1, 7 - 1)</f>
        <v>0</v>
      </c>
      <c r="J798" s="2">
        <f>DIVIDE(Dados!J798 - 1, 3 - 1)</f>
        <v>0.5</v>
      </c>
    </row>
    <row r="799">
      <c r="A799" s="2">
        <f>DIVIDE(Dados!A799 - MIN(Dados!A$2:A$845), max(Dados!A$2:A$845) - min(Dados!A$2:A$845))</f>
        <v>0.4994291974</v>
      </c>
      <c r="B799" s="2">
        <f>DIVIDE(Dados!B799 - MIN(Dados!B$2:B$845), max(Dados!B$2:B$845) - min(Dados!B$2:B$845))</f>
        <v>0.3195571295</v>
      </c>
      <c r="C799" s="2">
        <f>DIVIDE(Dados!C799 - MIN(Dados!C$2:C$845), max(Dados!C$2:C$845) - min(Dados!C$2:C$845))</f>
        <v>0.2790122902</v>
      </c>
      <c r="D799" s="2">
        <f>DIVIDE(Dados!D799 - MIN(Dados!D$2:D$845), max(Dados!D$2:D$845) - min(Dados!D$2:D$845))</f>
        <v>0.5570561278</v>
      </c>
      <c r="E799" s="2">
        <f>DIVIDE(Dados!E799 - MIN(Dados!E$2:E$845), max(Dados!E$2:E$845) - min(Dados!E$2:E$845))</f>
        <v>0.2115575799</v>
      </c>
      <c r="F799" s="2">
        <f>DIVIDE(Dados!F799 - MIN(Dados!F$2:F$845), max(Dados!F$2:F$845) - min(Dados!F$2:F$845))</f>
        <v>0.211550711</v>
      </c>
      <c r="G799" s="2">
        <f>DIVIDE(Dados!G799 - MIN(Dados!G$2:G$845), max(Dados!G$2:G$845) - min(Dados!G$2:G$845))</f>
        <v>0.1645842997</v>
      </c>
      <c r="H799" s="2">
        <f>DIVIDE(Dados!H799 - MIN(Dados!H$2:H$845), max(Dados!H$2:H$845) - min(Dados!H$2:H$845))</f>
        <v>0.1691425437</v>
      </c>
      <c r="I799" s="2">
        <f>DIVIDE(Dados!I799 - 1, 7 - 1)</f>
        <v>0</v>
      </c>
      <c r="J799" s="2">
        <f>DIVIDE(Dados!J799 - 1, 3 - 1)</f>
        <v>0.5</v>
      </c>
    </row>
    <row r="800">
      <c r="A800" s="2">
        <f>DIVIDE(Dados!A800 - MIN(Dados!A$2:A$845), max(Dados!A$2:A$845) - min(Dados!A$2:A$845))</f>
        <v>0.4995514782</v>
      </c>
      <c r="B800" s="2">
        <f>DIVIDE(Dados!B800 - MIN(Dados!B$2:B$845), max(Dados!B$2:B$845) - min(Dados!B$2:B$845))</f>
        <v>0.3363330848</v>
      </c>
      <c r="C800" s="2">
        <f>DIVIDE(Dados!C800 - MIN(Dados!C$2:C$845), max(Dados!C$2:C$845) - min(Dados!C$2:C$845))</f>
        <v>0.3102501992</v>
      </c>
      <c r="D800" s="2">
        <f>DIVIDE(Dados!D800 - MIN(Dados!D$2:D$845), max(Dados!D$2:D$845) - min(Dados!D$2:D$845))</f>
        <v>0.4174231468</v>
      </c>
      <c r="E800" s="2">
        <f>DIVIDE(Dados!E800 - MIN(Dados!E$2:E$845), max(Dados!E$2:E$845) - min(Dados!E$2:E$845))</f>
        <v>0.2125597191</v>
      </c>
      <c r="F800" s="2">
        <f>DIVIDE(Dados!F800 - MIN(Dados!F$2:F$845), max(Dados!F$2:F$845) - min(Dados!F$2:F$845))</f>
        <v>0.2268615487</v>
      </c>
      <c r="G800" s="2">
        <f>DIVIDE(Dados!G800 - MIN(Dados!G$2:G$845), max(Dados!G$2:G$845) - min(Dados!G$2:G$845))</f>
        <v>0.1795112564</v>
      </c>
      <c r="H800" s="2">
        <f>DIVIDE(Dados!H800 - MIN(Dados!H$2:H$845), max(Dados!H$2:H$845) - min(Dados!H$2:H$845))</f>
        <v>0.2779738089</v>
      </c>
      <c r="I800" s="2">
        <f>DIVIDE(Dados!I800 - 1, 7 - 1)</f>
        <v>0.3333333333</v>
      </c>
      <c r="J800" s="2">
        <f>DIVIDE(Dados!J800 - 1, 3 - 1)</f>
        <v>0.5</v>
      </c>
    </row>
    <row r="801">
      <c r="A801" s="2">
        <f>DIVIDE(Dados!A801 - MIN(Dados!A$2:A$845), max(Dados!A$2:A$845) - min(Dados!A$2:A$845))</f>
        <v>0.4996833922</v>
      </c>
      <c r="B801" s="2">
        <f>DIVIDE(Dados!B801 - MIN(Dados!B$2:B$845), max(Dados!B$2:B$845) - min(Dados!B$2:B$845))</f>
        <v>0.459278692</v>
      </c>
      <c r="C801" s="2">
        <f>DIVIDE(Dados!C801 - MIN(Dados!C$2:C$845), max(Dados!C$2:C$845) - min(Dados!C$2:C$845))</f>
        <v>0.3320114725</v>
      </c>
      <c r="D801" s="2">
        <f>DIVIDE(Dados!D801 - MIN(Dados!D$2:D$845), max(Dados!D$2:D$845) - min(Dados!D$2:D$845))</f>
        <v>0.4178999051</v>
      </c>
      <c r="E801" s="2">
        <f>DIVIDE(Dados!E801 - MIN(Dados!E$2:E$845), max(Dados!E$2:E$845) - min(Dados!E$2:E$845))</f>
        <v>0.2140457339</v>
      </c>
      <c r="F801" s="2">
        <f>DIVIDE(Dados!F801 - MIN(Dados!F$2:F$845), max(Dados!F$2:F$845) - min(Dados!F$2:F$845))</f>
        <v>0.265110171</v>
      </c>
      <c r="G801" s="2">
        <f>DIVIDE(Dados!G801 - MIN(Dados!G$2:G$845), max(Dados!G$2:G$845) - min(Dados!G$2:G$845))</f>
        <v>0.1693016142</v>
      </c>
      <c r="H801" s="2">
        <f>DIVIDE(Dados!H801 - MIN(Dados!H$2:H$845), max(Dados!H$2:H$845) - min(Dados!H$2:H$845))</f>
        <v>0.5858858718</v>
      </c>
      <c r="I801" s="2">
        <f>DIVIDE(Dados!I801 - 1, 7 - 1)</f>
        <v>0.3333333333</v>
      </c>
      <c r="J801" s="2">
        <f>DIVIDE(Dados!J801 - 1, 3 - 1)</f>
        <v>0.5</v>
      </c>
    </row>
    <row r="802">
      <c r="A802" s="2">
        <f>DIVIDE(Dados!A802 - MIN(Dados!A$2:A$845), max(Dados!A$2:A$845) - min(Dados!A$2:A$845))</f>
        <v>0.4997131445</v>
      </c>
      <c r="B802" s="2">
        <f>DIVIDE(Dados!B802 - MIN(Dados!B$2:B$845), max(Dados!B$2:B$845) - min(Dados!B$2:B$845))</f>
        <v>0.4377290495</v>
      </c>
      <c r="C802" s="2">
        <f>DIVIDE(Dados!C802 - MIN(Dados!C$2:C$845), max(Dados!C$2:C$845) - min(Dados!C$2:C$845))</f>
        <v>0.3289613329</v>
      </c>
      <c r="D802" s="2">
        <f>DIVIDE(Dados!D802 - MIN(Dados!D$2:D$845), max(Dados!D$2:D$845) - min(Dados!D$2:D$845))</f>
        <v>0.4283081478</v>
      </c>
      <c r="E802" s="2">
        <f>DIVIDE(Dados!E802 - MIN(Dados!E$2:E$845), max(Dados!E$2:E$845) - min(Dados!E$2:E$845))</f>
        <v>0.2134150984</v>
      </c>
      <c r="F802" s="2">
        <f>DIVIDE(Dados!F802 - MIN(Dados!F$2:F$845), max(Dados!F$2:F$845) - min(Dados!F$2:F$845))</f>
        <v>0.25804563</v>
      </c>
      <c r="G802" s="2">
        <f>DIVIDE(Dados!G802 - MIN(Dados!G$2:G$845), max(Dados!G$2:G$845) - min(Dados!G$2:G$845))</f>
        <v>0.1798648137</v>
      </c>
      <c r="H802" s="2">
        <f>DIVIDE(Dados!H802 - MIN(Dados!H$2:H$845), max(Dados!H$2:H$845) - min(Dados!H$2:H$845))</f>
        <v>0.4775328387</v>
      </c>
      <c r="I802" s="2">
        <f>DIVIDE(Dados!I802 - 1, 7 - 1)</f>
        <v>0</v>
      </c>
      <c r="J802" s="2">
        <f>DIVIDE(Dados!J802 - 1, 3 - 1)</f>
        <v>0.5</v>
      </c>
    </row>
    <row r="803">
      <c r="A803" s="2">
        <f>DIVIDE(Dados!A803 - MIN(Dados!A$2:A$845), max(Dados!A$2:A$845) - min(Dados!A$2:A$845))</f>
        <v>0.4929377169</v>
      </c>
      <c r="B803" s="2">
        <f>DIVIDE(Dados!B803 - MIN(Dados!B$2:B$845), max(Dados!B$2:B$845) - min(Dados!B$2:B$845))</f>
        <v>0.4536295762</v>
      </c>
      <c r="C803" s="2">
        <f>DIVIDE(Dados!C803 - MIN(Dados!C$2:C$845), max(Dados!C$2:C$845) - min(Dados!C$2:C$845))</f>
        <v>0.3297264045</v>
      </c>
      <c r="D803" s="2">
        <f>DIVIDE(Dados!D803 - MIN(Dados!D$2:D$845), max(Dados!D$2:D$845) - min(Dados!D$2:D$845))</f>
        <v>0.4115272686</v>
      </c>
      <c r="E803" s="2">
        <f>DIVIDE(Dados!E803 - MIN(Dados!E$2:E$845), max(Dados!E$2:E$845) - min(Dados!E$2:E$845))</f>
        <v>0.2115575799</v>
      </c>
      <c r="F803" s="2">
        <f>DIVIDE(Dados!F803 - MIN(Dados!F$2:F$845), max(Dados!F$2:F$845) - min(Dados!F$2:F$845))</f>
        <v>0.2111601568</v>
      </c>
      <c r="G803" s="2">
        <f>DIVIDE(Dados!G803 - MIN(Dados!G$2:G$845), max(Dados!G$2:G$845) - min(Dados!G$2:G$845))</f>
        <v>0.1300541032</v>
      </c>
      <c r="H803" s="2">
        <f>DIVIDE(Dados!H803 - MIN(Dados!H$2:H$845), max(Dados!H$2:H$845) - min(Dados!H$2:H$845))</f>
        <v>0.1674348299</v>
      </c>
      <c r="I803" s="2">
        <f>DIVIDE(Dados!I803 - 1, 7 - 1)</f>
        <v>0.3333333333</v>
      </c>
      <c r="J803" s="2">
        <f>DIVIDE(Dados!J803 - 1, 3 - 1)</f>
        <v>0.5</v>
      </c>
    </row>
    <row r="804">
      <c r="A804" s="2">
        <f>DIVIDE(Dados!A804 - MIN(Dados!A$2:A$845), max(Dados!A$2:A$845) - min(Dados!A$2:A$845))</f>
        <v>0.4993401222</v>
      </c>
      <c r="B804" s="2">
        <f>DIVIDE(Dados!B804 - MIN(Dados!B$2:B$845), max(Dados!B$2:B$845) - min(Dados!B$2:B$845))</f>
        <v>0.4553652676</v>
      </c>
      <c r="C804" s="2">
        <f>DIVIDE(Dados!C804 - MIN(Dados!C$2:C$845), max(Dados!C$2:C$845) - min(Dados!C$2:C$845))</f>
        <v>0.3499791463</v>
      </c>
      <c r="D804" s="2">
        <f>DIVIDE(Dados!D804 - MIN(Dados!D$2:D$845), max(Dados!D$2:D$845) - min(Dados!D$2:D$845))</f>
        <v>0.4175790885</v>
      </c>
      <c r="E804" s="2">
        <f>DIVIDE(Dados!E804 - MIN(Dados!E$2:E$845), max(Dados!E$2:E$845) - min(Dados!E$2:E$845))</f>
        <v>0.2181527973</v>
      </c>
      <c r="F804" s="2">
        <f>DIVIDE(Dados!F804 - MIN(Dados!F$2:F$845), max(Dados!F$2:F$845) - min(Dados!F$2:F$845))</f>
        <v>0.2486007132</v>
      </c>
      <c r="G804" s="2">
        <f>DIVIDE(Dados!G804 - MIN(Dados!G$2:G$845), max(Dados!G$2:G$845) - min(Dados!G$2:G$845))</f>
        <v>0.2173197217</v>
      </c>
      <c r="H804" s="2">
        <f>DIVIDE(Dados!H804 - MIN(Dados!H$2:H$845), max(Dados!H$2:H$845) - min(Dados!H$2:H$845))</f>
        <v>0.43197145</v>
      </c>
      <c r="I804" s="2">
        <f>DIVIDE(Dados!I804 - 1, 7 - 1)</f>
        <v>0</v>
      </c>
      <c r="J804" s="2">
        <f>DIVIDE(Dados!J804 - 1, 3 - 1)</f>
        <v>0.5</v>
      </c>
    </row>
    <row r="805">
      <c r="A805" s="2">
        <f>DIVIDE(Dados!A805 - MIN(Dados!A$2:A$845), max(Dados!A$2:A$845) - min(Dados!A$2:A$845))</f>
        <v>0.4998219482</v>
      </c>
      <c r="B805" s="2">
        <f>DIVIDE(Dados!B805 - MIN(Dados!B$2:B$845), max(Dados!B$2:B$845) - min(Dados!B$2:B$845))</f>
        <v>0.37502727</v>
      </c>
      <c r="C805" s="2">
        <f>DIVIDE(Dados!C805 - MIN(Dados!C$2:C$845), max(Dados!C$2:C$845) - min(Dados!C$2:C$845))</f>
        <v>0.3114890824</v>
      </c>
      <c r="D805" s="2">
        <f>DIVIDE(Dados!D805 - MIN(Dados!D$2:D$845), max(Dados!D$2:D$845) - min(Dados!D$2:D$845))</f>
        <v>0.4350178573</v>
      </c>
      <c r="E805" s="2">
        <f>DIVIDE(Dados!E805 - MIN(Dados!E$2:E$845), max(Dados!E$2:E$845) - min(Dados!E$2:E$845))</f>
        <v>0.2125597191</v>
      </c>
      <c r="F805" s="2">
        <f>DIVIDE(Dados!F805 - MIN(Dados!F$2:F$845), max(Dados!F$2:F$845) - min(Dados!F$2:F$845))</f>
        <v>0.3337156828</v>
      </c>
      <c r="G805" s="2">
        <f>DIVIDE(Dados!G805 - MIN(Dados!G$2:G$845), max(Dados!G$2:G$845) - min(Dados!G$2:G$845))</f>
        <v>0.1731179017</v>
      </c>
      <c r="H805" s="2">
        <f>DIVIDE(Dados!H805 - MIN(Dados!H$2:H$845), max(Dados!H$2:H$845) - min(Dados!H$2:H$845))</f>
        <v>0.6934196183</v>
      </c>
      <c r="I805" s="2">
        <f>DIVIDE(Dados!I805 - 1, 7 - 1)</f>
        <v>0</v>
      </c>
      <c r="J805" s="2">
        <f>DIVIDE(Dados!J805 - 1, 3 - 1)</f>
        <v>0.5</v>
      </c>
    </row>
    <row r="806">
      <c r="A806" s="2">
        <f>DIVIDE(Dados!A806 - MIN(Dados!A$2:A$845), max(Dados!A$2:A$845) - min(Dados!A$2:A$845))</f>
        <v>0.4997144028</v>
      </c>
      <c r="B806" s="2">
        <f>DIVIDE(Dados!B806 - MIN(Dados!B$2:B$845), max(Dados!B$2:B$845) - min(Dados!B$2:B$845))</f>
        <v>0.3369231838</v>
      </c>
      <c r="C806" s="2">
        <f>DIVIDE(Dados!C806 - MIN(Dados!C$2:C$845), max(Dados!C$2:C$845) - min(Dados!C$2:C$845))</f>
        <v>0.3094101029</v>
      </c>
      <c r="D806" s="2">
        <f>DIVIDE(Dados!D806 - MIN(Dados!D$2:D$845), max(Dados!D$2:D$845) - min(Dados!D$2:D$845))</f>
        <v>0.4115272686</v>
      </c>
      <c r="E806" s="2">
        <f>DIVIDE(Dados!E806 - MIN(Dados!E$2:E$845), max(Dados!E$2:E$845) - min(Dados!E$2:E$845))</f>
        <v>0.2115575799</v>
      </c>
      <c r="F806" s="2">
        <f>DIVIDE(Dados!F806 - MIN(Dados!F$2:F$845), max(Dados!F$2:F$845) - min(Dados!F$2:F$845))</f>
        <v>0.2132916199</v>
      </c>
      <c r="G806" s="2">
        <f>DIVIDE(Dados!G806 - MIN(Dados!G$2:G$845), max(Dados!G$2:G$845) - min(Dados!G$2:G$845))</f>
        <v>0.1608987966</v>
      </c>
      <c r="H806" s="2">
        <f>DIVIDE(Dados!H806 - MIN(Dados!H$2:H$845), max(Dados!H$2:H$845) - min(Dados!H$2:H$845))</f>
        <v>0.1989558186</v>
      </c>
      <c r="I806" s="2">
        <f>DIVIDE(Dados!I806 - 1, 7 - 1)</f>
        <v>0</v>
      </c>
      <c r="J806" s="2">
        <f>DIVIDE(Dados!J806 - 1, 3 - 1)</f>
        <v>0.5</v>
      </c>
    </row>
    <row r="807">
      <c r="A807" s="2">
        <f>DIVIDE(Dados!A807 - MIN(Dados!A$2:A$845), max(Dados!A$2:A$845) - min(Dados!A$2:A$845))</f>
        <v>0.4994195625</v>
      </c>
      <c r="B807" s="2">
        <f>DIVIDE(Dados!B807 - MIN(Dados!B$2:B$845), max(Dados!B$2:B$845) - min(Dados!B$2:B$845))</f>
        <v>0.3243267229</v>
      </c>
      <c r="C807" s="2">
        <f>DIVIDE(Dados!C807 - MIN(Dados!C$2:C$845), max(Dados!C$2:C$845) - min(Dados!C$2:C$845))</f>
        <v>0.2872083262</v>
      </c>
      <c r="D807" s="2">
        <f>DIVIDE(Dados!D807 - MIN(Dados!D$2:D$845), max(Dados!D$2:D$845) - min(Dados!D$2:D$845))</f>
        <v>0.4134946975</v>
      </c>
      <c r="E807" s="2">
        <f>DIVIDE(Dados!E807 - MIN(Dados!E$2:E$845), max(Dados!E$2:E$845) - min(Dados!E$2:E$845))</f>
        <v>0.2115575799</v>
      </c>
      <c r="F807" s="2">
        <f>DIVIDE(Dados!F807 - MIN(Dados!F$2:F$845), max(Dados!F$2:F$845) - min(Dados!F$2:F$845))</f>
        <v>0.2112958791</v>
      </c>
      <c r="G807" s="2">
        <f>DIVIDE(Dados!G807 - MIN(Dados!G$2:G$845), max(Dados!G$2:G$845) - min(Dados!G$2:G$845))</f>
        <v>0.1637634049</v>
      </c>
      <c r="H807" s="2">
        <f>DIVIDE(Dados!H807 - MIN(Dados!H$2:H$845), max(Dados!H$2:H$845) - min(Dados!H$2:H$845))</f>
        <v>0.171151311</v>
      </c>
      <c r="I807" s="2">
        <f>DIVIDE(Dados!I807 - 1, 7 - 1)</f>
        <v>0</v>
      </c>
      <c r="J807" s="2">
        <f>DIVIDE(Dados!J807 - 1, 3 - 1)</f>
        <v>0.5</v>
      </c>
    </row>
    <row r="808">
      <c r="A808" s="2">
        <f>DIVIDE(Dados!A808 - MIN(Dados!A$2:A$845), max(Dados!A$2:A$845) - min(Dados!A$2:A$845))</f>
        <v>0.4994540403</v>
      </c>
      <c r="B808" s="2">
        <f>DIVIDE(Dados!B808 - MIN(Dados!B$2:B$845), max(Dados!B$2:B$845) - min(Dados!B$2:B$845))</f>
        <v>0.3243267229</v>
      </c>
      <c r="C808" s="2">
        <f>DIVIDE(Dados!C808 - MIN(Dados!C$2:C$845), max(Dados!C$2:C$845) - min(Dados!C$2:C$845))</f>
        <v>0.2871345697</v>
      </c>
      <c r="D808" s="2">
        <f>DIVIDE(Dados!D808 - MIN(Dados!D$2:D$845), max(Dados!D$2:D$845) - min(Dados!D$2:D$845))</f>
        <v>0.4134946975</v>
      </c>
      <c r="E808" s="2">
        <f>DIVIDE(Dados!E808 - MIN(Dados!E$2:E$845), max(Dados!E$2:E$845) - min(Dados!E$2:E$845))</f>
        <v>0.2115575799</v>
      </c>
      <c r="F808" s="2">
        <f>DIVIDE(Dados!F808 - MIN(Dados!F$2:F$845), max(Dados!F$2:F$845) - min(Dados!F$2:F$845))</f>
        <v>0.2112958791</v>
      </c>
      <c r="G808" s="2">
        <f>DIVIDE(Dados!G808 - MIN(Dados!G$2:G$845), max(Dados!G$2:G$845) - min(Dados!G$2:G$845))</f>
        <v>0.1637634049</v>
      </c>
      <c r="H808" s="2">
        <f>DIVIDE(Dados!H808 - MIN(Dados!H$2:H$845), max(Dados!H$2:H$845) - min(Dados!H$2:H$845))</f>
        <v>0.171151311</v>
      </c>
      <c r="I808" s="2">
        <f>DIVIDE(Dados!I808 - 1, 7 - 1)</f>
        <v>0</v>
      </c>
      <c r="J808" s="2">
        <f>DIVIDE(Dados!J808 - 1, 3 - 1)</f>
        <v>0.5</v>
      </c>
    </row>
    <row r="809">
      <c r="A809" s="2">
        <f>DIVIDE(Dados!A809 - MIN(Dados!A$2:A$845), max(Dados!A$2:A$845) - min(Dados!A$2:A$845))</f>
        <v>0.4999394238</v>
      </c>
      <c r="B809" s="2">
        <f>DIVIDE(Dados!B809 - MIN(Dados!B$2:B$845), max(Dados!B$2:B$845) - min(Dados!B$2:B$845))</f>
        <v>0.3117333176</v>
      </c>
      <c r="C809" s="2">
        <f>DIVIDE(Dados!C809 - MIN(Dados!C$2:C$845), max(Dados!C$2:C$845) - min(Dados!C$2:C$845))</f>
        <v>0.2804347344</v>
      </c>
      <c r="D809" s="2">
        <f>DIVIDE(Dados!D809 - MIN(Dados!D$2:D$845), max(Dados!D$2:D$845) - min(Dados!D$2:D$845))</f>
        <v>0.4115272686</v>
      </c>
      <c r="E809" s="2">
        <f>DIVIDE(Dados!E809 - MIN(Dados!E$2:E$845), max(Dados!E$2:E$845) - min(Dados!E$2:E$845))</f>
        <v>0.2115575799</v>
      </c>
      <c r="F809" s="2">
        <f>DIVIDE(Dados!F809 - MIN(Dados!F$2:F$845), max(Dados!F$2:F$845) - min(Dados!F$2:F$845))</f>
        <v>0.2111601568</v>
      </c>
      <c r="G809" s="2">
        <f>DIVIDE(Dados!G809 - MIN(Dados!G$2:G$845), max(Dados!G$2:G$845) - min(Dados!G$2:G$845))</f>
        <v>0.1300541032</v>
      </c>
      <c r="H809" s="2">
        <f>DIVIDE(Dados!H809 - MIN(Dados!H$2:H$845), max(Dados!H$2:H$845) - min(Dados!H$2:H$845))</f>
        <v>0.1674348299</v>
      </c>
      <c r="I809" s="2">
        <f>DIVIDE(Dados!I809 - 1, 7 - 1)</f>
        <v>0</v>
      </c>
      <c r="J809" s="2">
        <f>DIVIDE(Dados!J809 - 1, 3 - 1)</f>
        <v>0.5</v>
      </c>
    </row>
    <row r="810">
      <c r="A810" s="2">
        <f>DIVIDE(Dados!A810 - MIN(Dados!A$2:A$845), max(Dados!A$2:A$845) - min(Dados!A$2:A$845))</f>
        <v>0.4997020816</v>
      </c>
      <c r="B810" s="2">
        <f>DIVIDE(Dados!B810 - MIN(Dados!B$2:B$845), max(Dados!B$2:B$845) - min(Dados!B$2:B$845))</f>
        <v>0.3164392018</v>
      </c>
      <c r="C810" s="2">
        <f>DIVIDE(Dados!C810 - MIN(Dados!C$2:C$845), max(Dados!C$2:C$845) - min(Dados!C$2:C$845))</f>
        <v>0.281256436</v>
      </c>
      <c r="D810" s="2">
        <f>DIVIDE(Dados!D810 - MIN(Dados!D$2:D$845), max(Dados!D$2:D$845) - min(Dados!D$2:D$845))</f>
        <v>0.4115272686</v>
      </c>
      <c r="E810" s="2">
        <f>DIVIDE(Dados!E810 - MIN(Dados!E$2:E$845), max(Dados!E$2:E$845) - min(Dados!E$2:E$845))</f>
        <v>0.2115575799</v>
      </c>
      <c r="F810" s="2">
        <f>DIVIDE(Dados!F810 - MIN(Dados!F$2:F$845), max(Dados!F$2:F$845) - min(Dados!F$2:F$845))</f>
        <v>0.2111601568</v>
      </c>
      <c r="G810" s="2">
        <f>DIVIDE(Dados!G810 - MIN(Dados!G$2:G$845), max(Dados!G$2:G$845) - min(Dados!G$2:G$845))</f>
        <v>0.1300541032</v>
      </c>
      <c r="H810" s="2">
        <f>DIVIDE(Dados!H810 - MIN(Dados!H$2:H$845), max(Dados!H$2:H$845) - min(Dados!H$2:H$845))</f>
        <v>0.1674348299</v>
      </c>
      <c r="I810" s="2">
        <f>DIVIDE(Dados!I810 - 1, 7 - 1)</f>
        <v>0</v>
      </c>
      <c r="J810" s="2">
        <f>DIVIDE(Dados!J810 - 1, 3 - 1)</f>
        <v>0.5</v>
      </c>
    </row>
    <row r="811">
      <c r="A811" s="2">
        <f>DIVIDE(Dados!A811 - MIN(Dados!A$2:A$845), max(Dados!A$2:A$845) - min(Dados!A$2:A$845))</f>
        <v>0.4994510923</v>
      </c>
      <c r="B811" s="2">
        <f>DIVIDE(Dados!B811 - MIN(Dados!B$2:B$845), max(Dados!B$2:B$845) - min(Dados!B$2:B$845))</f>
        <v>0.3076424818</v>
      </c>
      <c r="C811" s="2">
        <f>DIVIDE(Dados!C811 - MIN(Dados!C$2:C$845), max(Dados!C$2:C$845) - min(Dados!C$2:C$845))</f>
        <v>0.2556118614</v>
      </c>
      <c r="D811" s="2">
        <f>DIVIDE(Dados!D811 - MIN(Dados!D$2:D$845), max(Dados!D$2:D$845) - min(Dados!D$2:D$845))</f>
        <v>0.4115272686</v>
      </c>
      <c r="E811" s="2">
        <f>DIVIDE(Dados!E811 - MIN(Dados!E$2:E$845), max(Dados!E$2:E$845) - min(Dados!E$2:E$845))</f>
        <v>0.2115575799</v>
      </c>
      <c r="F811" s="2">
        <f>DIVIDE(Dados!F811 - MIN(Dados!F$2:F$845), max(Dados!F$2:F$845) - min(Dados!F$2:F$845))</f>
        <v>0.2111601568</v>
      </c>
      <c r="G811" s="2">
        <f>DIVIDE(Dados!G811 - MIN(Dados!G$2:G$845), max(Dados!G$2:G$845) - min(Dados!G$2:G$845))</f>
        <v>0.1300541032</v>
      </c>
      <c r="H811" s="2">
        <f>DIVIDE(Dados!H811 - MIN(Dados!H$2:H$845), max(Dados!H$2:H$845) - min(Dados!H$2:H$845))</f>
        <v>0.1674348299</v>
      </c>
      <c r="I811" s="2">
        <f>DIVIDE(Dados!I811 - 1, 7 - 1)</f>
        <v>0</v>
      </c>
      <c r="J811" s="2">
        <f>DIVIDE(Dados!J811 - 1, 3 - 1)</f>
        <v>0.5</v>
      </c>
    </row>
    <row r="812">
      <c r="A812" s="2">
        <f>DIVIDE(Dados!A812 - MIN(Dados!A$2:A$845), max(Dados!A$2:A$845) - min(Dados!A$2:A$845))</f>
        <v>0.4996170312</v>
      </c>
      <c r="B812" s="2">
        <f>DIVIDE(Dados!B812 - MIN(Dados!B$2:B$845), max(Dados!B$2:B$845) - min(Dados!B$2:B$845))</f>
        <v>0.3076424818</v>
      </c>
      <c r="C812" s="2">
        <f>DIVIDE(Dados!C812 - MIN(Dados!C$2:C$845), max(Dados!C$2:C$845) - min(Dados!C$2:C$845))</f>
        <v>0.2556118614</v>
      </c>
      <c r="D812" s="2">
        <f>DIVIDE(Dados!D812 - MIN(Dados!D$2:D$845), max(Dados!D$2:D$845) - min(Dados!D$2:D$845))</f>
        <v>0.4115272686</v>
      </c>
      <c r="E812" s="2">
        <f>DIVIDE(Dados!E812 - MIN(Dados!E$2:E$845), max(Dados!E$2:E$845) - min(Dados!E$2:E$845))</f>
        <v>0.2115575799</v>
      </c>
      <c r="F812" s="2">
        <f>DIVIDE(Dados!F812 - MIN(Dados!F$2:F$845), max(Dados!F$2:F$845) - min(Dados!F$2:F$845))</f>
        <v>0.2111601568</v>
      </c>
      <c r="G812" s="2">
        <f>DIVIDE(Dados!G812 - MIN(Dados!G$2:G$845), max(Dados!G$2:G$845) - min(Dados!G$2:G$845))</f>
        <v>0.1300541032</v>
      </c>
      <c r="H812" s="2">
        <f>DIVIDE(Dados!H812 - MIN(Dados!H$2:H$845), max(Dados!H$2:H$845) - min(Dados!H$2:H$845))</f>
        <v>0.1674348299</v>
      </c>
      <c r="I812" s="2">
        <f>DIVIDE(Dados!I812 - 1, 7 - 1)</f>
        <v>0</v>
      </c>
      <c r="J812" s="2">
        <f>DIVIDE(Dados!J812 - 1, 3 - 1)</f>
        <v>0.5</v>
      </c>
    </row>
    <row r="813">
      <c r="A813" s="2">
        <f>DIVIDE(Dados!A813 - MIN(Dados!A$2:A$845), max(Dados!A$2:A$845) - min(Dados!A$2:A$845))</f>
        <v>0.4997036401</v>
      </c>
      <c r="B813" s="2">
        <f>DIVIDE(Dados!B813 - MIN(Dados!B$2:B$845), max(Dados!B$2:B$845) - min(Dados!B$2:B$845))</f>
        <v>0.3076424818</v>
      </c>
      <c r="C813" s="2">
        <f>DIVIDE(Dados!C813 - MIN(Dados!C$2:C$845), max(Dados!C$2:C$845) - min(Dados!C$2:C$845))</f>
        <v>0.2556118614</v>
      </c>
      <c r="D813" s="2">
        <f>DIVIDE(Dados!D813 - MIN(Dados!D$2:D$845), max(Dados!D$2:D$845) - min(Dados!D$2:D$845))</f>
        <v>0.4115272686</v>
      </c>
      <c r="E813" s="2">
        <f>DIVIDE(Dados!E813 - MIN(Dados!E$2:E$845), max(Dados!E$2:E$845) - min(Dados!E$2:E$845))</f>
        <v>0.2115575799</v>
      </c>
      <c r="F813" s="2">
        <f>DIVIDE(Dados!F813 - MIN(Dados!F$2:F$845), max(Dados!F$2:F$845) - min(Dados!F$2:F$845))</f>
        <v>0.2111601568</v>
      </c>
      <c r="G813" s="2">
        <f>DIVIDE(Dados!G813 - MIN(Dados!G$2:G$845), max(Dados!G$2:G$845) - min(Dados!G$2:G$845))</f>
        <v>0.1300541032</v>
      </c>
      <c r="H813" s="2">
        <f>DIVIDE(Dados!H813 - MIN(Dados!H$2:H$845), max(Dados!H$2:H$845) - min(Dados!H$2:H$845))</f>
        <v>0.1674348299</v>
      </c>
      <c r="I813" s="2">
        <f>DIVIDE(Dados!I813 - 1, 7 - 1)</f>
        <v>0</v>
      </c>
      <c r="J813" s="2">
        <f>DIVIDE(Dados!J813 - 1, 3 - 1)</f>
        <v>0.5</v>
      </c>
    </row>
    <row r="814">
      <c r="A814" s="2">
        <f>DIVIDE(Dados!A814 - MIN(Dados!A$2:A$845), max(Dados!A$2:A$845) - min(Dados!A$2:A$845))</f>
        <v>0.4995796471</v>
      </c>
      <c r="B814" s="2">
        <f>DIVIDE(Dados!B814 - MIN(Dados!B$2:B$845), max(Dados!B$2:B$845) - min(Dados!B$2:B$845))</f>
        <v>0.3076424818</v>
      </c>
      <c r="C814" s="2">
        <f>DIVIDE(Dados!C814 - MIN(Dados!C$2:C$845), max(Dados!C$2:C$845) - min(Dados!C$2:C$845))</f>
        <v>0.2556118614</v>
      </c>
      <c r="D814" s="2">
        <f>DIVIDE(Dados!D814 - MIN(Dados!D$2:D$845), max(Dados!D$2:D$845) - min(Dados!D$2:D$845))</f>
        <v>0.4115272686</v>
      </c>
      <c r="E814" s="2">
        <f>DIVIDE(Dados!E814 - MIN(Dados!E$2:E$845), max(Dados!E$2:E$845) - min(Dados!E$2:E$845))</f>
        <v>0.2115575799</v>
      </c>
      <c r="F814" s="2">
        <f>DIVIDE(Dados!F814 - MIN(Dados!F$2:F$845), max(Dados!F$2:F$845) - min(Dados!F$2:F$845))</f>
        <v>0.2111601568</v>
      </c>
      <c r="G814" s="2">
        <f>DIVIDE(Dados!G814 - MIN(Dados!G$2:G$845), max(Dados!G$2:G$845) - min(Dados!G$2:G$845))</f>
        <v>0.1300541032</v>
      </c>
      <c r="H814" s="2">
        <f>DIVIDE(Dados!H814 - MIN(Dados!H$2:H$845), max(Dados!H$2:H$845) - min(Dados!H$2:H$845))</f>
        <v>0.1674348299</v>
      </c>
      <c r="I814" s="2">
        <f>DIVIDE(Dados!I814 - 1, 7 - 1)</f>
        <v>0</v>
      </c>
      <c r="J814" s="2">
        <f>DIVIDE(Dados!J814 - 1, 3 - 1)</f>
        <v>0.5</v>
      </c>
    </row>
    <row r="815">
      <c r="A815" s="2">
        <f>DIVIDE(Dados!A815 - MIN(Dados!A$2:A$845), max(Dados!A$2:A$845) - min(Dados!A$2:A$845))</f>
        <v>0.4994998571</v>
      </c>
      <c r="B815" s="2">
        <f>DIVIDE(Dados!B815 - MIN(Dados!B$2:B$845), max(Dados!B$2:B$845) - min(Dados!B$2:B$845))</f>
        <v>0.3270185489</v>
      </c>
      <c r="C815" s="2">
        <f>DIVIDE(Dados!C815 - MIN(Dados!C$2:C$845), max(Dados!C$2:C$845) - min(Dados!C$2:C$845))</f>
        <v>0.3210440915</v>
      </c>
      <c r="D815" s="2">
        <f>DIVIDE(Dados!D815 - MIN(Dados!D$2:D$845), max(Dados!D$2:D$845) - min(Dados!D$2:D$845))</f>
        <v>0.4304573101</v>
      </c>
      <c r="E815" s="2">
        <f>DIVIDE(Dados!E815 - MIN(Dados!E$2:E$845), max(Dados!E$2:E$845) - min(Dados!E$2:E$845))</f>
        <v>0.2115575799</v>
      </c>
      <c r="F815" s="2">
        <f>DIVIDE(Dados!F815 - MIN(Dados!F$2:F$845), max(Dados!F$2:F$845) - min(Dados!F$2:F$845))</f>
        <v>0.2887777392</v>
      </c>
      <c r="G815" s="2">
        <f>DIVIDE(Dados!G815 - MIN(Dados!G$2:G$845), max(Dados!G$2:G$845) - min(Dados!G$2:G$845))</f>
        <v>0.1993906362</v>
      </c>
      <c r="H815" s="2">
        <f>DIVIDE(Dados!H815 - MIN(Dados!H$2:H$845), max(Dados!H$2:H$845) - min(Dados!H$2:H$845))</f>
        <v>0.5731286116</v>
      </c>
      <c r="I815" s="2">
        <f>DIVIDE(Dados!I815 - 1, 7 - 1)</f>
        <v>0</v>
      </c>
      <c r="J815" s="2">
        <f>DIVIDE(Dados!J815 - 1, 3 - 1)</f>
        <v>0.5</v>
      </c>
    </row>
    <row r="816">
      <c r="A816" s="2">
        <f>DIVIDE(Dados!A816 - MIN(Dados!A$2:A$845), max(Dados!A$2:A$845) - min(Dados!A$2:A$845))</f>
        <v>0.4996480025</v>
      </c>
      <c r="B816" s="2">
        <f>DIVIDE(Dados!B816 - MIN(Dados!B$2:B$845), max(Dados!B$2:B$845) - min(Dados!B$2:B$845))</f>
        <v>0.3210064229</v>
      </c>
      <c r="C816" s="2">
        <f>DIVIDE(Dados!C816 - MIN(Dados!C$2:C$845), max(Dados!C$2:C$845) - min(Dados!C$2:C$845))</f>
        <v>0.2759600896</v>
      </c>
      <c r="D816" s="2">
        <f>DIVIDE(Dados!D816 - MIN(Dados!D$2:D$845), max(Dados!D$2:D$845) - min(Dados!D$2:D$845))</f>
        <v>0.4282610954</v>
      </c>
      <c r="E816" s="2">
        <f>DIVIDE(Dados!E816 - MIN(Dados!E$2:E$845), max(Dados!E$2:E$845) - min(Dados!E$2:E$845))</f>
        <v>0.9802378551</v>
      </c>
      <c r="F816" s="2">
        <f>DIVIDE(Dados!F816 - MIN(Dados!F$2:F$845), max(Dados!F$2:F$845) - min(Dados!F$2:F$845))</f>
        <v>0.2924459423</v>
      </c>
      <c r="G816" s="2">
        <f>DIVIDE(Dados!G816 - MIN(Dados!G$2:G$845), max(Dados!G$2:G$845) - min(Dados!G$2:G$845))</f>
        <v>0.2088774397</v>
      </c>
      <c r="H816" s="2">
        <f>DIVIDE(Dados!H816 - MIN(Dados!H$2:H$845), max(Dados!H$2:H$845) - min(Dados!H$2:H$845))</f>
        <v>0.6822334771</v>
      </c>
      <c r="I816" s="2">
        <f>DIVIDE(Dados!I816 - 1, 7 - 1)</f>
        <v>0</v>
      </c>
      <c r="J816" s="2">
        <f>DIVIDE(Dados!J816 - 1, 3 - 1)</f>
        <v>0.5</v>
      </c>
    </row>
    <row r="817">
      <c r="A817" s="2">
        <f>DIVIDE(Dados!A817 - MIN(Dados!A$2:A$845), max(Dados!A$2:A$845) - min(Dados!A$2:A$845))</f>
        <v>0.4929377169</v>
      </c>
      <c r="B817" s="2">
        <f>DIVIDE(Dados!B817 - MIN(Dados!B$2:B$845), max(Dados!B$2:B$845) - min(Dados!B$2:B$845))</f>
        <v>0.3208036515</v>
      </c>
      <c r="C817" s="2">
        <f>DIVIDE(Dados!C817 - MIN(Dados!C$2:C$845), max(Dados!C$2:C$845) - min(Dados!C$2:C$845))</f>
        <v>0.2759063326</v>
      </c>
      <c r="D817" s="2">
        <f>DIVIDE(Dados!D817 - MIN(Dados!D$2:D$845), max(Dados!D$2:D$845) - min(Dados!D$2:D$845))</f>
        <v>0.4226539586</v>
      </c>
      <c r="E817" s="2">
        <f>DIVIDE(Dados!E817 - MIN(Dados!E$2:E$845), max(Dados!E$2:E$845) - min(Dados!E$2:E$845))</f>
        <v>0.4710079802</v>
      </c>
      <c r="F817" s="2">
        <f>DIVIDE(Dados!F817 - MIN(Dados!F$2:F$845), max(Dados!F$2:F$845) - min(Dados!F$2:F$845))</f>
        <v>0.2217888671</v>
      </c>
      <c r="G817" s="2">
        <f>DIVIDE(Dados!G817 - MIN(Dados!G$2:G$845), max(Dados!G$2:G$845) - min(Dados!G$2:G$845))</f>
        <v>0.2087258282</v>
      </c>
      <c r="H817" s="2">
        <f>DIVIDE(Dados!H817 - MIN(Dados!H$2:H$845), max(Dados!H$2:H$845) - min(Dados!H$2:H$845))</f>
        <v>0.2950408238</v>
      </c>
      <c r="I817" s="2">
        <f>DIVIDE(Dados!I817 - 1, 7 - 1)</f>
        <v>0.3333333333</v>
      </c>
      <c r="J817" s="2">
        <f>DIVIDE(Dados!J817 - 1, 3 - 1)</f>
        <v>0.5</v>
      </c>
    </row>
    <row r="818">
      <c r="A818" s="2">
        <f>DIVIDE(Dados!A818 - MIN(Dados!A$2:A$845), max(Dados!A$2:A$845) - min(Dados!A$2:A$845))</f>
        <v>0.4929377169</v>
      </c>
      <c r="B818" s="2">
        <f>DIVIDE(Dados!B818 - MIN(Dados!B$2:B$845), max(Dados!B$2:B$845) - min(Dados!B$2:B$845))</f>
        <v>0.3376572061</v>
      </c>
      <c r="C818" s="2">
        <f>DIVIDE(Dados!C818 - MIN(Dados!C$2:C$845), max(Dados!C$2:C$845) - min(Dados!C$2:C$845))</f>
        <v>0.3055744448</v>
      </c>
      <c r="D818" s="2">
        <f>DIVIDE(Dados!D818 - MIN(Dados!D$2:D$845), max(Dados!D$2:D$845) - min(Dados!D$2:D$845))</f>
        <v>0.4157141966</v>
      </c>
      <c r="E818" s="2">
        <f>DIVIDE(Dados!E818 - MIN(Dados!E$2:E$845), max(Dados!E$2:E$845) - min(Dados!E$2:E$845))</f>
        <v>0.2163930427</v>
      </c>
      <c r="F818" s="2">
        <f>DIVIDE(Dados!F818 - MIN(Dados!F$2:F$845), max(Dados!F$2:F$845) - min(Dados!F$2:F$845))</f>
        <v>0.2204616379</v>
      </c>
      <c r="G818" s="2">
        <f>DIVIDE(Dados!G818 - MIN(Dados!G$2:G$845), max(Dados!G$2:G$845) - min(Dados!G$2:G$845))</f>
        <v>0.1979770482</v>
      </c>
      <c r="H818" s="2">
        <f>DIVIDE(Dados!H818 - MIN(Dados!H$2:H$845), max(Dados!H$2:H$845) - min(Dados!H$2:H$845))</f>
        <v>0.2457386583</v>
      </c>
      <c r="I818" s="2">
        <f>DIVIDE(Dados!I818 - 1, 7 - 1)</f>
        <v>0</v>
      </c>
      <c r="J818" s="2">
        <f>DIVIDE(Dados!J818 - 1, 3 - 1)</f>
        <v>0.5</v>
      </c>
    </row>
    <row r="819">
      <c r="A819" s="2">
        <f>DIVIDE(Dados!A819 - MIN(Dados!A$2:A$845), max(Dados!A$2:A$845) - min(Dados!A$2:A$845))</f>
        <v>0.4999517476</v>
      </c>
      <c r="B819" s="2">
        <f>DIVIDE(Dados!B819 - MIN(Dados!B$2:B$845), max(Dados!B$2:B$845) - min(Dados!B$2:B$845))</f>
        <v>0.3076424818</v>
      </c>
      <c r="C819" s="2">
        <f>DIVIDE(Dados!C819 - MIN(Dados!C$2:C$845), max(Dados!C$2:C$845) - min(Dados!C$2:C$845))</f>
        <v>0.2842687059</v>
      </c>
      <c r="D819" s="2">
        <f>DIVIDE(Dados!D819 - MIN(Dados!D$2:D$845), max(Dados!D$2:D$845) - min(Dados!D$2:D$845))</f>
        <v>0.4115272686</v>
      </c>
      <c r="E819" s="2">
        <f>DIVIDE(Dados!E819 - MIN(Dados!E$2:E$845), max(Dados!E$2:E$845) - min(Dados!E$2:E$845))</f>
        <v>0.2115575799</v>
      </c>
      <c r="F819" s="2">
        <f>DIVIDE(Dados!F819 - MIN(Dados!F$2:F$845), max(Dados!F$2:F$845) - min(Dados!F$2:F$845))</f>
        <v>0.2111601568</v>
      </c>
      <c r="G819" s="2">
        <f>DIVIDE(Dados!G819 - MIN(Dados!G$2:G$845), max(Dados!G$2:G$845) - min(Dados!G$2:G$845))</f>
        <v>0.1300541032</v>
      </c>
      <c r="H819" s="2">
        <f>DIVIDE(Dados!H819 - MIN(Dados!H$2:H$845), max(Dados!H$2:H$845) - min(Dados!H$2:H$845))</f>
        <v>0.1674348299</v>
      </c>
      <c r="I819" s="2">
        <f>DIVIDE(Dados!I819 - 1, 7 - 1)</f>
        <v>0.3333333333</v>
      </c>
      <c r="J819" s="2">
        <f>DIVIDE(Dados!J819 - 1, 3 - 1)</f>
        <v>0.5</v>
      </c>
    </row>
    <row r="820">
      <c r="A820" s="2">
        <f>DIVIDE(Dados!A820 - MIN(Dados!A$2:A$845), max(Dados!A$2:A$845) - min(Dados!A$2:A$845))</f>
        <v>0.4998914173</v>
      </c>
      <c r="B820" s="2">
        <f>DIVIDE(Dados!B820 - MIN(Dados!B$2:B$845), max(Dados!B$2:B$845) - min(Dados!B$2:B$845))</f>
        <v>0.3295677594</v>
      </c>
      <c r="C820" s="2">
        <f>DIVIDE(Dados!C820 - MIN(Dados!C$2:C$845), max(Dados!C$2:C$845) - min(Dados!C$2:C$845))</f>
        <v>0.3152991752</v>
      </c>
      <c r="D820" s="2">
        <f>DIVIDE(Dados!D820 - MIN(Dados!D$2:D$845), max(Dados!D$2:D$845) - min(Dados!D$2:D$845))</f>
        <v>0.4243913913</v>
      </c>
      <c r="E820" s="2">
        <f>DIVIDE(Dados!E820 - MIN(Dados!E$2:E$845), max(Dados!E$2:E$845) - min(Dados!E$2:E$845))</f>
        <v>0.2138959047</v>
      </c>
      <c r="F820" s="2">
        <f>DIVIDE(Dados!F820 - MIN(Dados!F$2:F$845), max(Dados!F$2:F$845) - min(Dados!F$2:F$845))</f>
        <v>0.2533798778</v>
      </c>
      <c r="G820" s="2">
        <f>DIVIDE(Dados!G820 - MIN(Dados!G$2:G$845), max(Dados!G$2:G$845) - min(Dados!G$2:G$845))</f>
        <v>0.1658414141</v>
      </c>
      <c r="H820" s="2">
        <f>DIVIDE(Dados!H820 - MIN(Dados!H$2:H$845), max(Dados!H$2:H$845) - min(Dados!H$2:H$845))</f>
        <v>0.4714791859</v>
      </c>
      <c r="I820" s="2">
        <f>DIVIDE(Dados!I820 - 1, 7 - 1)</f>
        <v>0</v>
      </c>
      <c r="J820" s="2">
        <f>DIVIDE(Dados!J820 - 1, 3 - 1)</f>
        <v>0.5</v>
      </c>
    </row>
    <row r="821">
      <c r="A821" s="2">
        <f>DIVIDE(Dados!A821 - MIN(Dados!A$2:A$845), max(Dados!A$2:A$845) - min(Dados!A$2:A$845))</f>
        <v>0.4994851478</v>
      </c>
      <c r="B821" s="2">
        <f>DIVIDE(Dados!B821 - MIN(Dados!B$2:B$845), max(Dados!B$2:B$845) - min(Dados!B$2:B$845))</f>
        <v>0.3320929558</v>
      </c>
      <c r="C821" s="2">
        <f>DIVIDE(Dados!C821 - MIN(Dados!C$2:C$845), max(Dados!C$2:C$845) - min(Dados!C$2:C$845))</f>
        <v>0.3166680478</v>
      </c>
      <c r="D821" s="2">
        <f>DIVIDE(Dados!D821 - MIN(Dados!D$2:D$845), max(Dados!D$2:D$845) - min(Dados!D$2:D$845))</f>
        <v>0.4244669269</v>
      </c>
      <c r="E821" s="2">
        <f>DIVIDE(Dados!E821 - MIN(Dados!E$2:E$845), max(Dados!E$2:E$845) - min(Dados!E$2:E$845))</f>
        <v>0.2115575799</v>
      </c>
      <c r="F821" s="2">
        <f>DIVIDE(Dados!F821 - MIN(Dados!F$2:F$845), max(Dados!F$2:F$845) - min(Dados!F$2:F$845))</f>
        <v>0.2324493937</v>
      </c>
      <c r="G821" s="2">
        <f>DIVIDE(Dados!G821 - MIN(Dados!G$2:G$845), max(Dados!G$2:G$845) - min(Dados!G$2:G$845))</f>
        <v>0.16931413</v>
      </c>
      <c r="H821" s="2">
        <f>DIVIDE(Dados!H821 - MIN(Dados!H$2:H$845), max(Dados!H$2:H$845) - min(Dados!H$2:H$845))</f>
        <v>0.4213937601</v>
      </c>
      <c r="I821" s="2">
        <f>DIVIDE(Dados!I821 - 1, 7 - 1)</f>
        <v>0.3333333333</v>
      </c>
      <c r="J821" s="2">
        <f>DIVIDE(Dados!J821 - 1, 3 - 1)</f>
        <v>0.5</v>
      </c>
    </row>
    <row r="822">
      <c r="A822" s="2">
        <f>DIVIDE(Dados!A822 - MIN(Dados!A$2:A$845), max(Dados!A$2:A$845) - min(Dados!A$2:A$845))</f>
        <v>0.4995808866</v>
      </c>
      <c r="B822" s="2">
        <f>DIVIDE(Dados!B822 - MIN(Dados!B$2:B$845), max(Dados!B$2:B$845) - min(Dados!B$2:B$845))</f>
        <v>0.3371905365</v>
      </c>
      <c r="C822" s="2">
        <f>DIVIDE(Dados!C822 - MIN(Dados!C$2:C$845), max(Dados!C$2:C$845) - min(Dados!C$2:C$845))</f>
        <v>0.3128906067</v>
      </c>
      <c r="D822" s="2">
        <f>DIVIDE(Dados!D822 - MIN(Dados!D$2:D$845), max(Dados!D$2:D$845) - min(Dados!D$2:D$845))</f>
        <v>0.4232584578</v>
      </c>
      <c r="E822" s="2">
        <f>DIVIDE(Dados!E822 - MIN(Dados!E$2:E$845), max(Dados!E$2:E$845) - min(Dados!E$2:E$845))</f>
        <v>0.2147834174</v>
      </c>
      <c r="F822" s="2">
        <f>DIVIDE(Dados!F822 - MIN(Dados!F$2:F$845), max(Dados!F$2:F$845) - min(Dados!F$2:F$845))</f>
        <v>0.2237827407</v>
      </c>
      <c r="G822" s="2">
        <f>DIVIDE(Dados!G822 - MIN(Dados!G$2:G$845), max(Dados!G$2:G$845) - min(Dados!G$2:G$845))</f>
        <v>0.1746446446</v>
      </c>
      <c r="H822" s="2">
        <f>DIVIDE(Dados!H822 - MIN(Dados!H$2:H$845), max(Dados!H$2:H$845) - min(Dados!H$2:H$845))</f>
        <v>0.2754761315</v>
      </c>
      <c r="I822" s="2">
        <f>DIVIDE(Dados!I822 - 1, 7 - 1)</f>
        <v>0.3333333333</v>
      </c>
      <c r="J822" s="2">
        <f>DIVIDE(Dados!J822 - 1, 3 - 1)</f>
        <v>0.5</v>
      </c>
    </row>
    <row r="823">
      <c r="A823" s="2">
        <f>DIVIDE(Dados!A823 - MIN(Dados!A$2:A$845), max(Dados!A$2:A$845) - min(Dados!A$2:A$845))</f>
        <v>0.499619009</v>
      </c>
      <c r="B823" s="2">
        <f>DIVIDE(Dados!B823 - MIN(Dados!B$2:B$845), max(Dados!B$2:B$845) - min(Dados!B$2:B$845))</f>
        <v>0.3195170399</v>
      </c>
      <c r="C823" s="2">
        <f>DIVIDE(Dados!C823 - MIN(Dados!C$2:C$845), max(Dados!C$2:C$845) - min(Dados!C$2:C$845))</f>
        <v>0.3138939023</v>
      </c>
      <c r="D823" s="2">
        <f>DIVIDE(Dados!D823 - MIN(Dados!D$2:D$845), max(Dados!D$2:D$845) - min(Dados!D$2:D$845))</f>
        <v>0.4177592404</v>
      </c>
      <c r="E823" s="2">
        <f>DIVIDE(Dados!E823 - MIN(Dados!E$2:E$845), max(Dados!E$2:E$845) - min(Dados!E$2:E$845))</f>
        <v>0.2172265354</v>
      </c>
      <c r="F823" s="2">
        <f>DIVIDE(Dados!F823 - MIN(Dados!F$2:F$845), max(Dados!F$2:F$845) - min(Dados!F$2:F$845))</f>
        <v>0.2394083678</v>
      </c>
      <c r="G823" s="2">
        <f>DIVIDE(Dados!G823 - MIN(Dados!G$2:G$845), max(Dados!G$2:G$845) - min(Dados!G$2:G$845))</f>
        <v>0.1671662143</v>
      </c>
      <c r="H823" s="2">
        <f>DIVIDE(Dados!H823 - MIN(Dados!H$2:H$845), max(Dados!H$2:H$845) - min(Dados!H$2:H$845))</f>
        <v>0.4093063128</v>
      </c>
      <c r="I823" s="2">
        <f>DIVIDE(Dados!I823 - 1, 7 - 1)</f>
        <v>0.3333333333</v>
      </c>
      <c r="J823" s="2">
        <f>DIVIDE(Dados!J823 - 1, 3 - 1)</f>
        <v>0.5</v>
      </c>
    </row>
    <row r="824">
      <c r="A824" s="2">
        <f>DIVIDE(Dados!A824 - MIN(Dados!A$2:A$845), max(Dados!A$2:A$845) - min(Dados!A$2:A$845))</f>
        <v>0.4996527125</v>
      </c>
      <c r="B824" s="2">
        <f>DIVIDE(Dados!B824 - MIN(Dados!B$2:B$845), max(Dados!B$2:B$845) - min(Dados!B$2:B$845))</f>
        <v>0.3076424818</v>
      </c>
      <c r="C824" s="2">
        <f>DIVIDE(Dados!C824 - MIN(Dados!C$2:C$845), max(Dados!C$2:C$845) - min(Dados!C$2:C$845))</f>
        <v>0.2556118614</v>
      </c>
      <c r="D824" s="2">
        <f>DIVIDE(Dados!D824 - MIN(Dados!D$2:D$845), max(Dados!D$2:D$845) - min(Dados!D$2:D$845))</f>
        <v>0.4115272686</v>
      </c>
      <c r="E824" s="2">
        <f>DIVIDE(Dados!E824 - MIN(Dados!E$2:E$845), max(Dados!E$2:E$845) - min(Dados!E$2:E$845))</f>
        <v>0.2115575799</v>
      </c>
      <c r="F824" s="2">
        <f>DIVIDE(Dados!F824 - MIN(Dados!F$2:F$845), max(Dados!F$2:F$845) - min(Dados!F$2:F$845))</f>
        <v>0.2111601568</v>
      </c>
      <c r="G824" s="2">
        <f>DIVIDE(Dados!G824 - MIN(Dados!G$2:G$845), max(Dados!G$2:G$845) - min(Dados!G$2:G$845))</f>
        <v>0.1300541032</v>
      </c>
      <c r="H824" s="2">
        <f>DIVIDE(Dados!H824 - MIN(Dados!H$2:H$845), max(Dados!H$2:H$845) - min(Dados!H$2:H$845))</f>
        <v>0.1674348299</v>
      </c>
      <c r="I824" s="2">
        <f>DIVIDE(Dados!I824 - 1, 7 - 1)</f>
        <v>0.3333333333</v>
      </c>
      <c r="J824" s="2">
        <f>DIVIDE(Dados!J824 - 1, 3 - 1)</f>
        <v>0.5</v>
      </c>
    </row>
    <row r="825">
      <c r="A825" s="2">
        <f>DIVIDE(Dados!A825 - MIN(Dados!A$2:A$845), max(Dados!A$2:A$845) - min(Dados!A$2:A$845))</f>
        <v>0.4996002633</v>
      </c>
      <c r="B825" s="2">
        <f>DIVIDE(Dados!B825 - MIN(Dados!B$2:B$845), max(Dados!B$2:B$845) - min(Dados!B$2:B$845))</f>
        <v>0.3076424818</v>
      </c>
      <c r="C825" s="2">
        <f>DIVIDE(Dados!C825 - MIN(Dados!C$2:C$845), max(Dados!C$2:C$845) - min(Dados!C$2:C$845))</f>
        <v>0.2556118614</v>
      </c>
      <c r="D825" s="2">
        <f>DIVIDE(Dados!D825 - MIN(Dados!D$2:D$845), max(Dados!D$2:D$845) - min(Dados!D$2:D$845))</f>
        <v>0.4115272686</v>
      </c>
      <c r="E825" s="2">
        <f>DIVIDE(Dados!E825 - MIN(Dados!E$2:E$845), max(Dados!E$2:E$845) - min(Dados!E$2:E$845))</f>
        <v>0.2115575799</v>
      </c>
      <c r="F825" s="2">
        <f>DIVIDE(Dados!F825 - MIN(Dados!F$2:F$845), max(Dados!F$2:F$845) - min(Dados!F$2:F$845))</f>
        <v>0.2111601568</v>
      </c>
      <c r="G825" s="2">
        <f>DIVIDE(Dados!G825 - MIN(Dados!G$2:G$845), max(Dados!G$2:G$845) - min(Dados!G$2:G$845))</f>
        <v>0.1300541032</v>
      </c>
      <c r="H825" s="2">
        <f>DIVIDE(Dados!H825 - MIN(Dados!H$2:H$845), max(Dados!H$2:H$845) - min(Dados!H$2:H$845))</f>
        <v>0.1674348299</v>
      </c>
      <c r="I825" s="2">
        <f>DIVIDE(Dados!I825 - 1, 7 - 1)</f>
        <v>0.3333333333</v>
      </c>
      <c r="J825" s="2">
        <f>DIVIDE(Dados!J825 - 1, 3 - 1)</f>
        <v>0.5</v>
      </c>
    </row>
    <row r="826">
      <c r="A826" s="2">
        <f>DIVIDE(Dados!A826 - MIN(Dados!A$2:A$845), max(Dados!A$2:A$845) - min(Dados!A$2:A$845))</f>
        <v>0.4995765623</v>
      </c>
      <c r="B826" s="2">
        <f>DIVIDE(Dados!B826 - MIN(Dados!B$2:B$845), max(Dados!B$2:B$845) - min(Dados!B$2:B$845))</f>
        <v>0.3076424818</v>
      </c>
      <c r="C826" s="2">
        <f>DIVIDE(Dados!C826 - MIN(Dados!C$2:C$845), max(Dados!C$2:C$845) - min(Dados!C$2:C$845))</f>
        <v>0.2556118614</v>
      </c>
      <c r="D826" s="2">
        <f>DIVIDE(Dados!D826 - MIN(Dados!D$2:D$845), max(Dados!D$2:D$845) - min(Dados!D$2:D$845))</f>
        <v>0.4115272686</v>
      </c>
      <c r="E826" s="2">
        <f>DIVIDE(Dados!E826 - MIN(Dados!E$2:E$845), max(Dados!E$2:E$845) - min(Dados!E$2:E$845))</f>
        <v>0.2115575799</v>
      </c>
      <c r="F826" s="2">
        <f>DIVIDE(Dados!F826 - MIN(Dados!F$2:F$845), max(Dados!F$2:F$845) - min(Dados!F$2:F$845))</f>
        <v>0.2111601568</v>
      </c>
      <c r="G826" s="2">
        <f>DIVIDE(Dados!G826 - MIN(Dados!G$2:G$845), max(Dados!G$2:G$845) - min(Dados!G$2:G$845))</f>
        <v>0.1300541032</v>
      </c>
      <c r="H826" s="2">
        <f>DIVIDE(Dados!H826 - MIN(Dados!H$2:H$845), max(Dados!H$2:H$845) - min(Dados!H$2:H$845))</f>
        <v>0.1674348299</v>
      </c>
      <c r="I826" s="2">
        <f>DIVIDE(Dados!I826 - 1, 7 - 1)</f>
        <v>0.3333333333</v>
      </c>
      <c r="J826" s="2">
        <f>DIVIDE(Dados!J826 - 1, 3 - 1)</f>
        <v>0.5</v>
      </c>
    </row>
    <row r="827">
      <c r="A827" s="2">
        <f>DIVIDE(Dados!A827 - MIN(Dados!A$2:A$845), max(Dados!A$2:A$845) - min(Dados!A$2:A$845))</f>
        <v>0.4995053873</v>
      </c>
      <c r="B827" s="2">
        <f>DIVIDE(Dados!B827 - MIN(Dados!B$2:B$845), max(Dados!B$2:B$845) - min(Dados!B$2:B$845))</f>
        <v>0.3076424818</v>
      </c>
      <c r="C827" s="2">
        <f>DIVIDE(Dados!C827 - MIN(Dados!C$2:C$845), max(Dados!C$2:C$845) - min(Dados!C$2:C$845))</f>
        <v>0.2556118614</v>
      </c>
      <c r="D827" s="2">
        <f>DIVIDE(Dados!D827 - MIN(Dados!D$2:D$845), max(Dados!D$2:D$845) - min(Dados!D$2:D$845))</f>
        <v>0.4115272686</v>
      </c>
      <c r="E827" s="2">
        <f>DIVIDE(Dados!E827 - MIN(Dados!E$2:E$845), max(Dados!E$2:E$845) - min(Dados!E$2:E$845))</f>
        <v>0.2115575799</v>
      </c>
      <c r="F827" s="2">
        <f>DIVIDE(Dados!F827 - MIN(Dados!F$2:F$845), max(Dados!F$2:F$845) - min(Dados!F$2:F$845))</f>
        <v>0.2111601568</v>
      </c>
      <c r="G827" s="2">
        <f>DIVIDE(Dados!G827 - MIN(Dados!G$2:G$845), max(Dados!G$2:G$845) - min(Dados!G$2:G$845))</f>
        <v>0.1300541032</v>
      </c>
      <c r="H827" s="2">
        <f>DIVIDE(Dados!H827 - MIN(Dados!H$2:H$845), max(Dados!H$2:H$845) - min(Dados!H$2:H$845))</f>
        <v>0.1674348299</v>
      </c>
      <c r="I827" s="2">
        <f>DIVIDE(Dados!I827 - 1, 7 - 1)</f>
        <v>0.3333333333</v>
      </c>
      <c r="J827" s="2">
        <f>DIVIDE(Dados!J827 - 1, 3 - 1)</f>
        <v>0.5</v>
      </c>
    </row>
    <row r="828">
      <c r="A828" s="2">
        <f>DIVIDE(Dados!A828 - MIN(Dados!A$2:A$845), max(Dados!A$2:A$845) - min(Dados!A$2:A$845))</f>
        <v>0.4995094093</v>
      </c>
      <c r="B828" s="2">
        <f>DIVIDE(Dados!B828 - MIN(Dados!B$2:B$845), max(Dados!B$2:B$845) - min(Dados!B$2:B$845))</f>
        <v>0.3076424818</v>
      </c>
      <c r="C828" s="2">
        <f>DIVIDE(Dados!C828 - MIN(Dados!C$2:C$845), max(Dados!C$2:C$845) - min(Dados!C$2:C$845))</f>
        <v>0.2556118614</v>
      </c>
      <c r="D828" s="2">
        <f>DIVIDE(Dados!D828 - MIN(Dados!D$2:D$845), max(Dados!D$2:D$845) - min(Dados!D$2:D$845))</f>
        <v>0.4115272686</v>
      </c>
      <c r="E828" s="2">
        <f>DIVIDE(Dados!E828 - MIN(Dados!E$2:E$845), max(Dados!E$2:E$845) - min(Dados!E$2:E$845))</f>
        <v>0.2115575799</v>
      </c>
      <c r="F828" s="2">
        <f>DIVIDE(Dados!F828 - MIN(Dados!F$2:F$845), max(Dados!F$2:F$845) - min(Dados!F$2:F$845))</f>
        <v>0.2111601568</v>
      </c>
      <c r="G828" s="2">
        <f>DIVIDE(Dados!G828 - MIN(Dados!G$2:G$845), max(Dados!G$2:G$845) - min(Dados!G$2:G$845))</f>
        <v>0.1300541032</v>
      </c>
      <c r="H828" s="2">
        <f>DIVIDE(Dados!H828 - MIN(Dados!H$2:H$845), max(Dados!H$2:H$845) - min(Dados!H$2:H$845))</f>
        <v>0.1674348299</v>
      </c>
      <c r="I828" s="2">
        <f>DIVIDE(Dados!I828 - 1, 7 - 1)</f>
        <v>0.3333333333</v>
      </c>
      <c r="J828" s="2">
        <f>DIVIDE(Dados!J828 - 1, 3 - 1)</f>
        <v>0.5</v>
      </c>
    </row>
    <row r="829">
      <c r="A829" s="2">
        <f>DIVIDE(Dados!A829 - MIN(Dados!A$2:A$845), max(Dados!A$2:A$845) - min(Dados!A$2:A$845))</f>
        <v>0.4997901679</v>
      </c>
      <c r="B829" s="2">
        <f>DIVIDE(Dados!B829 - MIN(Dados!B$2:B$845), max(Dados!B$2:B$845) - min(Dados!B$2:B$845))</f>
        <v>0.3076424818</v>
      </c>
      <c r="C829" s="2">
        <f>DIVIDE(Dados!C829 - MIN(Dados!C$2:C$845), max(Dados!C$2:C$845) - min(Dados!C$2:C$845))</f>
        <v>0.2556118614</v>
      </c>
      <c r="D829" s="2">
        <f>DIVIDE(Dados!D829 - MIN(Dados!D$2:D$845), max(Dados!D$2:D$845) - min(Dados!D$2:D$845))</f>
        <v>0.4115272686</v>
      </c>
      <c r="E829" s="2">
        <f>DIVIDE(Dados!E829 - MIN(Dados!E$2:E$845), max(Dados!E$2:E$845) - min(Dados!E$2:E$845))</f>
        <v>0.2115575799</v>
      </c>
      <c r="F829" s="2">
        <f>DIVIDE(Dados!F829 - MIN(Dados!F$2:F$845), max(Dados!F$2:F$845) - min(Dados!F$2:F$845))</f>
        <v>0.2111601568</v>
      </c>
      <c r="G829" s="2">
        <f>DIVIDE(Dados!G829 - MIN(Dados!G$2:G$845), max(Dados!G$2:G$845) - min(Dados!G$2:G$845))</f>
        <v>0.1300541032</v>
      </c>
      <c r="H829" s="2">
        <f>DIVIDE(Dados!H829 - MIN(Dados!H$2:H$845), max(Dados!H$2:H$845) - min(Dados!H$2:H$845))</f>
        <v>0.1674348299</v>
      </c>
      <c r="I829" s="2">
        <f>DIVIDE(Dados!I829 - 1, 7 - 1)</f>
        <v>0.3333333333</v>
      </c>
      <c r="J829" s="2">
        <f>DIVIDE(Dados!J829 - 1, 3 - 1)</f>
        <v>0.5</v>
      </c>
    </row>
    <row r="830">
      <c r="A830" s="2">
        <f>DIVIDE(Dados!A830 - MIN(Dados!A$2:A$845), max(Dados!A$2:A$845) - min(Dados!A$2:A$845))</f>
        <v>0.4999361491</v>
      </c>
      <c r="B830" s="2">
        <f>DIVIDE(Dados!B830 - MIN(Dados!B$2:B$845), max(Dados!B$2:B$845) - min(Dados!B$2:B$845))</f>
        <v>0.3293178236</v>
      </c>
      <c r="C830" s="2">
        <f>DIVIDE(Dados!C830 - MIN(Dados!C$2:C$845), max(Dados!C$2:C$845) - min(Dados!C$2:C$845))</f>
        <v>0.3083272101</v>
      </c>
      <c r="D830" s="2">
        <f>DIVIDE(Dados!D830 - MIN(Dados!D$2:D$845), max(Dados!D$2:D$845) - min(Dados!D$2:D$845))</f>
        <v>0.420817244</v>
      </c>
      <c r="E830" s="2">
        <f>DIVIDE(Dados!E830 - MIN(Dados!E$2:E$845), max(Dados!E$2:E$845) - min(Dados!E$2:E$845))</f>
        <v>0.2135618583</v>
      </c>
      <c r="F830" s="2">
        <f>DIVIDE(Dados!F830 - MIN(Dados!F$2:F$845), max(Dados!F$2:F$845) - min(Dados!F$2:F$845))</f>
        <v>0.2412208591</v>
      </c>
      <c r="G830" s="2">
        <f>DIVIDE(Dados!G830 - MIN(Dados!G$2:G$845), max(Dados!G$2:G$845) - min(Dados!G$2:G$845))</f>
        <v>0.1657819002</v>
      </c>
      <c r="H830" s="2">
        <f>DIVIDE(Dados!H830 - MIN(Dados!H$2:H$845), max(Dados!H$2:H$845) - min(Dados!H$2:H$845))</f>
        <v>0.4264673353</v>
      </c>
      <c r="I830" s="2">
        <f>DIVIDE(Dados!I830 - 1, 7 - 1)</f>
        <v>0.3333333333</v>
      </c>
      <c r="J830" s="2">
        <f>DIVIDE(Dados!J830 - 1, 3 - 1)</f>
        <v>0.5</v>
      </c>
    </row>
    <row r="831">
      <c r="A831" s="2">
        <f>DIVIDE(Dados!A831 - MIN(Dados!A$2:A$845), max(Dados!A$2:A$845) - min(Dados!A$2:A$845))</f>
        <v>0.5000094934</v>
      </c>
      <c r="B831" s="2">
        <f>DIVIDE(Dados!B831 - MIN(Dados!B$2:B$845), max(Dados!B$2:B$845) - min(Dados!B$2:B$845))</f>
        <v>0.4473994714</v>
      </c>
      <c r="C831" s="2">
        <f>DIVIDE(Dados!C831 - MIN(Dados!C$2:C$845), max(Dados!C$2:C$845) - min(Dados!C$2:C$845))</f>
        <v>0.3377054035</v>
      </c>
      <c r="D831" s="2">
        <f>DIVIDE(Dados!D831 - MIN(Dados!D$2:D$845), max(Dados!D$2:D$845) - min(Dados!D$2:D$845))</f>
        <v>0.421274456</v>
      </c>
      <c r="E831" s="2">
        <f>DIVIDE(Dados!E831 - MIN(Dados!E$2:E$845), max(Dados!E$2:E$845) - min(Dados!E$2:E$845))</f>
        <v>0.2135618583</v>
      </c>
      <c r="F831" s="2">
        <f>DIVIDE(Dados!F831 - MIN(Dados!F$2:F$845), max(Dados!F$2:F$845) - min(Dados!F$2:F$845))</f>
        <v>0.2726972452</v>
      </c>
      <c r="G831" s="2">
        <f>DIVIDE(Dados!G831 - MIN(Dados!G$2:G$845), max(Dados!G$2:G$845) - min(Dados!G$2:G$845))</f>
        <v>0.1686757028</v>
      </c>
      <c r="H831" s="2">
        <f>DIVIDE(Dados!H831 - MIN(Dados!H$2:H$845), max(Dados!H$2:H$845) - min(Dados!H$2:H$845))</f>
        <v>0.5900881847</v>
      </c>
      <c r="I831" s="2">
        <f>DIVIDE(Dados!I831 - 1, 7 - 1)</f>
        <v>0.3333333333</v>
      </c>
      <c r="J831" s="2">
        <f>DIVIDE(Dados!J831 - 1, 3 - 1)</f>
        <v>0.5</v>
      </c>
    </row>
    <row r="832">
      <c r="A832" s="2">
        <f>DIVIDE(Dados!A832 - MIN(Dados!A$2:A$845), max(Dados!A$2:A$845) - min(Dados!A$2:A$845))</f>
        <v>0.4998375979</v>
      </c>
      <c r="B832" s="2">
        <f>DIVIDE(Dados!B832 - MIN(Dados!B$2:B$845), max(Dados!B$2:B$845) - min(Dados!B$2:B$845))</f>
        <v>0.4678413807</v>
      </c>
      <c r="C832" s="2">
        <f>DIVIDE(Dados!C832 - MIN(Dados!C$2:C$845), max(Dados!C$2:C$845) - min(Dados!C$2:C$845))</f>
        <v>0.339476718</v>
      </c>
      <c r="D832" s="2">
        <f>DIVIDE(Dados!D832 - MIN(Dados!D$2:D$845), max(Dados!D$2:D$845) - min(Dados!D$2:D$845))</f>
        <v>0.4268603217</v>
      </c>
      <c r="E832" s="2">
        <f>DIVIDE(Dados!E832 - MIN(Dados!E$2:E$845), max(Dados!E$2:E$845) - min(Dados!E$2:E$845))</f>
        <v>0.2145296096</v>
      </c>
      <c r="F832" s="2">
        <f>DIVIDE(Dados!F832 - MIN(Dados!F$2:F$845), max(Dados!F$2:F$845) - min(Dados!F$2:F$845))</f>
        <v>0.3650099793</v>
      </c>
      <c r="G832" s="2">
        <f>DIVIDE(Dados!G832 - MIN(Dados!G$2:G$845), max(Dados!G$2:G$845) - min(Dados!G$2:G$845))</f>
        <v>0.1766792658</v>
      </c>
      <c r="H832" s="2">
        <f>DIVIDE(Dados!H832 - MIN(Dados!H$2:H$845), max(Dados!H$2:H$845) - min(Dados!H$2:H$845))</f>
        <v>0.8204720796</v>
      </c>
      <c r="I832" s="2">
        <f>DIVIDE(Dados!I832 - 1, 7 - 1)</f>
        <v>0.3333333333</v>
      </c>
      <c r="J832" s="2">
        <f>DIVIDE(Dados!J832 - 1, 3 - 1)</f>
        <v>0.5</v>
      </c>
    </row>
    <row r="833">
      <c r="A833" s="2">
        <f>DIVIDE(Dados!A833 - MIN(Dados!A$2:A$845), max(Dados!A$2:A$845) - min(Dados!A$2:A$845))</f>
        <v>0.4994966713</v>
      </c>
      <c r="B833" s="2">
        <f>DIVIDE(Dados!B833 - MIN(Dados!B$2:B$845), max(Dados!B$2:B$845) - min(Dados!B$2:B$845))</f>
        <v>0.4314285685</v>
      </c>
      <c r="C833" s="2">
        <f>DIVIDE(Dados!C833 - MIN(Dados!C$2:C$845), max(Dados!C$2:C$845) - min(Dados!C$2:C$845))</f>
        <v>0.3192925947</v>
      </c>
      <c r="D833" s="2">
        <f>DIVIDE(Dados!D833 - MIN(Dados!D$2:D$845), max(Dados!D$2:D$845) - min(Dados!D$2:D$845))</f>
        <v>0.5645925982</v>
      </c>
      <c r="E833" s="2">
        <f>DIVIDE(Dados!E833 - MIN(Dados!E$2:E$845), max(Dados!E$2:E$845) - min(Dados!E$2:E$845))</f>
        <v>0.2199738915</v>
      </c>
      <c r="F833" s="2">
        <f>DIVIDE(Dados!F833 - MIN(Dados!F$2:F$845), max(Dados!F$2:F$845) - min(Dados!F$2:F$845))</f>
        <v>0.2202759994</v>
      </c>
      <c r="G833" s="2">
        <f>DIVIDE(Dados!G833 - MIN(Dados!G$2:G$845), max(Dados!G$2:G$845) - min(Dados!G$2:G$845))</f>
        <v>0.1797942752</v>
      </c>
      <c r="H833" s="2">
        <f>DIVIDE(Dados!H833 - MIN(Dados!H$2:H$845), max(Dados!H$2:H$845) - min(Dados!H$2:H$845))</f>
        <v>0.2559157156</v>
      </c>
      <c r="I833" s="2">
        <f>DIVIDE(Dados!I833 - 1, 7 - 1)</f>
        <v>0</v>
      </c>
      <c r="J833" s="2">
        <f>DIVIDE(Dados!J833 - 1, 3 - 1)</f>
        <v>0.5</v>
      </c>
    </row>
    <row r="834">
      <c r="A834" s="2">
        <f>DIVIDE(Dados!A834 - MIN(Dados!A$2:A$845), max(Dados!A$2:A$845) - min(Dados!A$2:A$845))</f>
        <v>0.4991783572</v>
      </c>
      <c r="B834" s="2">
        <f>DIVIDE(Dados!B834 - MIN(Dados!B$2:B$845), max(Dados!B$2:B$845) - min(Dados!B$2:B$845))</f>
        <v>0.4114085546</v>
      </c>
      <c r="C834" s="2">
        <f>DIVIDE(Dados!C834 - MIN(Dados!C$2:C$845), max(Dados!C$2:C$845) - min(Dados!C$2:C$845))</f>
        <v>0.3065819856</v>
      </c>
      <c r="D834" s="2">
        <f>DIVIDE(Dados!D834 - MIN(Dados!D$2:D$845), max(Dados!D$2:D$845) - min(Dados!D$2:D$845))</f>
        <v>0.4179595673</v>
      </c>
      <c r="E834" s="2">
        <f>DIVIDE(Dados!E834 - MIN(Dados!E$2:E$845), max(Dados!E$2:E$845) - min(Dados!E$2:E$845))</f>
        <v>0.2172689445</v>
      </c>
      <c r="F834" s="2">
        <f>DIVIDE(Dados!F834 - MIN(Dados!F$2:F$845), max(Dados!F$2:F$845) - min(Dados!F$2:F$845))</f>
        <v>0.2194305673</v>
      </c>
      <c r="G834" s="2">
        <f>DIVIDE(Dados!G834 - MIN(Dados!G$2:G$845), max(Dados!G$2:G$845) - min(Dados!G$2:G$845))</f>
        <v>0.1778175738</v>
      </c>
      <c r="H834" s="2">
        <f>DIVIDE(Dados!H834 - MIN(Dados!H$2:H$845), max(Dados!H$2:H$845) - min(Dados!H$2:H$845))</f>
        <v>0.2982094966</v>
      </c>
      <c r="I834" s="2">
        <f>DIVIDE(Dados!I834 - 1, 7 - 1)</f>
        <v>0</v>
      </c>
      <c r="J834" s="2">
        <f>DIVIDE(Dados!J834 - 1, 3 - 1)</f>
        <v>0.5</v>
      </c>
    </row>
    <row r="835">
      <c r="A835" s="2">
        <f>DIVIDE(Dados!A835 - MIN(Dados!A$2:A$845), max(Dados!A$2:A$845) - min(Dados!A$2:A$845))</f>
        <v>0.4992184401</v>
      </c>
      <c r="B835" s="2">
        <f>DIVIDE(Dados!B835 - MIN(Dados!B$2:B$845), max(Dados!B$2:B$845) - min(Dados!B$2:B$845))</f>
        <v>0.4113076846</v>
      </c>
      <c r="C835" s="2">
        <f>DIVIDE(Dados!C835 - MIN(Dados!C$2:C$845), max(Dados!C$2:C$845) - min(Dados!C$2:C$845))</f>
        <v>0.3043939303</v>
      </c>
      <c r="D835" s="2">
        <f>DIVIDE(Dados!D835 - MIN(Dados!D$2:D$845), max(Dados!D$2:D$845) - min(Dados!D$2:D$845))</f>
        <v>0.417301079</v>
      </c>
      <c r="E835" s="2">
        <f>DIVIDE(Dados!E835 - MIN(Dados!E$2:E$845), max(Dados!E$2:E$845) - min(Dados!E$2:E$845))</f>
        <v>0.2145639976</v>
      </c>
      <c r="F835" s="2">
        <f>DIVIDE(Dados!F835 - MIN(Dados!F$2:F$845), max(Dados!F$2:F$845) - min(Dados!F$2:F$845))</f>
        <v>0.2189659979</v>
      </c>
      <c r="G835" s="2">
        <f>DIVIDE(Dados!G835 - MIN(Dados!G$2:G$845), max(Dados!G$2:G$845) - min(Dados!G$2:G$845))</f>
        <v>0.1774742787</v>
      </c>
      <c r="H835" s="2">
        <f>DIVIDE(Dados!H835 - MIN(Dados!H$2:H$845), max(Dados!H$2:H$845) - min(Dados!H$2:H$845))</f>
        <v>0.2566716958</v>
      </c>
      <c r="I835" s="2">
        <f>DIVIDE(Dados!I835 - 1, 7 - 1)</f>
        <v>0</v>
      </c>
      <c r="J835" s="2">
        <f>DIVIDE(Dados!J835 - 1, 3 - 1)</f>
        <v>0.5</v>
      </c>
    </row>
    <row r="836">
      <c r="A836" s="2">
        <f>DIVIDE(Dados!A836 - MIN(Dados!A$2:A$845), max(Dados!A$2:A$845) - min(Dados!A$2:A$845))</f>
        <v>0.4993751261</v>
      </c>
      <c r="B836" s="2">
        <f>DIVIDE(Dados!B836 - MIN(Dados!B$2:B$845), max(Dados!B$2:B$845) - min(Dados!B$2:B$845))</f>
        <v>0.4428380956</v>
      </c>
      <c r="C836" s="2">
        <f>DIVIDE(Dados!C836 - MIN(Dados!C$2:C$845), max(Dados!C$2:C$845) - min(Dados!C$2:C$845))</f>
        <v>0.2895840121</v>
      </c>
      <c r="D836" s="2">
        <f>DIVIDE(Dados!D836 - MIN(Dados!D$2:D$845), max(Dados!D$2:D$845) - min(Dados!D$2:D$845))</f>
        <v>0.420019327</v>
      </c>
      <c r="E836" s="2">
        <f>DIVIDE(Dados!E836 - MIN(Dados!E$2:E$845), max(Dados!E$2:E$845) - min(Dados!E$2:E$845))</f>
        <v>0.7209957422</v>
      </c>
      <c r="F836" s="2">
        <f>DIVIDE(Dados!F836 - MIN(Dados!F$2:F$845), max(Dados!F$2:F$845) - min(Dados!F$2:F$845))</f>
        <v>0.2145402733</v>
      </c>
      <c r="G836" s="2">
        <f>DIVIDE(Dados!G836 - MIN(Dados!G$2:G$845), max(Dados!G$2:G$845) - min(Dados!G$2:G$845))</f>
        <v>0.1907528833</v>
      </c>
      <c r="H836" s="2">
        <f>DIVIDE(Dados!H836 - MIN(Dados!H$2:H$845), max(Dados!H$2:H$845) - min(Dados!H$2:H$845))</f>
        <v>0.2034887116</v>
      </c>
      <c r="I836" s="2">
        <f>DIVIDE(Dados!I836 - 1, 7 - 1)</f>
        <v>0</v>
      </c>
      <c r="J836" s="2">
        <f>DIVIDE(Dados!J836 - 1, 3 - 1)</f>
        <v>0.5</v>
      </c>
    </row>
    <row r="837">
      <c r="A837" s="2">
        <f>DIVIDE(Dados!A837 - MIN(Dados!A$2:A$845), max(Dados!A$2:A$845) - min(Dados!A$2:A$845))</f>
        <v>0.4994544779</v>
      </c>
      <c r="B837" s="2">
        <f>DIVIDE(Dados!B837 - MIN(Dados!B$2:B$845), max(Dados!B$2:B$845) - min(Dados!B$2:B$845))</f>
        <v>0.4593730147</v>
      </c>
      <c r="C837" s="2">
        <f>DIVIDE(Dados!C837 - MIN(Dados!C$2:C$845), max(Dados!C$2:C$845) - min(Dados!C$2:C$845))</f>
        <v>0.2967452452</v>
      </c>
      <c r="D837" s="2">
        <f>DIVIDE(Dados!D837 - MIN(Dados!D$2:D$845), max(Dados!D$2:D$845) - min(Dados!D$2:D$845))</f>
        <v>0.4197409106</v>
      </c>
      <c r="E837" s="2">
        <f>DIVIDE(Dados!E837 - MIN(Dados!E$2:E$845), max(Dados!E$2:E$845) - min(Dados!E$2:E$845))</f>
        <v>0.7209957422</v>
      </c>
      <c r="F837" s="2">
        <f>DIVIDE(Dados!F837 - MIN(Dados!F$2:F$845), max(Dados!F$2:F$845) - min(Dados!F$2:F$845))</f>
        <v>0.2144581278</v>
      </c>
      <c r="G837" s="2">
        <f>DIVIDE(Dados!G837 - MIN(Dados!G$2:G$845), max(Dados!G$2:G$845) - min(Dados!G$2:G$845))</f>
        <v>0.1619677892</v>
      </c>
      <c r="H837" s="2">
        <f>DIVIDE(Dados!H837 - MIN(Dados!H$2:H$845), max(Dados!H$2:H$845) - min(Dados!H$2:H$845))</f>
        <v>0.2057582863</v>
      </c>
      <c r="I837" s="2">
        <f>DIVIDE(Dados!I837 - 1, 7 - 1)</f>
        <v>0</v>
      </c>
      <c r="J837" s="2">
        <f>DIVIDE(Dados!J837 - 1, 3 - 1)</f>
        <v>0.5</v>
      </c>
    </row>
    <row r="838">
      <c r="A838" s="2">
        <f>DIVIDE(Dados!A838 - MIN(Dados!A$2:A$845), max(Dados!A$2:A$845) - min(Dados!A$2:A$845))</f>
        <v>0.4992329312</v>
      </c>
      <c r="B838" s="2">
        <f>DIVIDE(Dados!B838 - MIN(Dados!B$2:B$845), max(Dados!B$2:B$845) - min(Dados!B$2:B$845))</f>
        <v>0.4161492313</v>
      </c>
      <c r="C838" s="2">
        <f>DIVIDE(Dados!C838 - MIN(Dados!C$2:C$845), max(Dados!C$2:C$845) - min(Dados!C$2:C$845))</f>
        <v>0.3281872209</v>
      </c>
      <c r="D838" s="2">
        <f>DIVIDE(Dados!D838 - MIN(Dados!D$2:D$845), max(Dados!D$2:D$845) - min(Dados!D$2:D$845))</f>
        <v>0.4189056611</v>
      </c>
      <c r="E838" s="2">
        <f>DIVIDE(Dados!E838 - MIN(Dados!E$2:E$845), max(Dados!E$2:E$845) - min(Dados!E$2:E$845))</f>
        <v>0.2115575799</v>
      </c>
      <c r="F838" s="2">
        <f>DIVIDE(Dados!F838 - MIN(Dados!F$2:F$845), max(Dados!F$2:F$845) - min(Dados!F$2:F$845))</f>
        <v>0.2113249217</v>
      </c>
      <c r="G838" s="2">
        <f>DIVIDE(Dados!G838 - MIN(Dados!G$2:G$845), max(Dados!G$2:G$845) - min(Dados!G$2:G$845))</f>
        <v>0.1597249886</v>
      </c>
      <c r="H838" s="2">
        <f>DIVIDE(Dados!H838 - MIN(Dados!H$2:H$845), max(Dados!H$2:H$845) - min(Dados!H$2:H$845))</f>
        <v>0.1743390806</v>
      </c>
      <c r="I838" s="2">
        <f>DIVIDE(Dados!I838 - 1, 7 - 1)</f>
        <v>0</v>
      </c>
      <c r="J838" s="2">
        <f>DIVIDE(Dados!J838 - 1, 3 - 1)</f>
        <v>0.5</v>
      </c>
    </row>
    <row r="839">
      <c r="A839" s="2">
        <f>DIVIDE(Dados!A839 - MIN(Dados!A$2:A$845), max(Dados!A$2:A$845) - min(Dados!A$2:A$845))</f>
        <v>0.4991031368</v>
      </c>
      <c r="B839" s="2">
        <f>DIVIDE(Dados!B839 - MIN(Dados!B$2:B$845), max(Dados!B$2:B$845) - min(Dados!B$2:B$845))</f>
        <v>0.3076424818</v>
      </c>
      <c r="C839" s="2">
        <f>DIVIDE(Dados!C839 - MIN(Dados!C$2:C$845), max(Dados!C$2:C$845) - min(Dados!C$2:C$845))</f>
        <v>0.2556118614</v>
      </c>
      <c r="D839" s="2">
        <f>DIVIDE(Dados!D839 - MIN(Dados!D$2:D$845), max(Dados!D$2:D$845) - min(Dados!D$2:D$845))</f>
        <v>0.4115272686</v>
      </c>
      <c r="E839" s="2">
        <f>DIVIDE(Dados!E839 - MIN(Dados!E$2:E$845), max(Dados!E$2:E$845) - min(Dados!E$2:E$845))</f>
        <v>0.2115575799</v>
      </c>
      <c r="F839" s="2">
        <f>DIVIDE(Dados!F839 - MIN(Dados!F$2:F$845), max(Dados!F$2:F$845) - min(Dados!F$2:F$845))</f>
        <v>0.2111601568</v>
      </c>
      <c r="G839" s="2">
        <f>DIVIDE(Dados!G839 - MIN(Dados!G$2:G$845), max(Dados!G$2:G$845) - min(Dados!G$2:G$845))</f>
        <v>0.1300541032</v>
      </c>
      <c r="H839" s="2">
        <f>DIVIDE(Dados!H839 - MIN(Dados!H$2:H$845), max(Dados!H$2:H$845) - min(Dados!H$2:H$845))</f>
        <v>0.1674348299</v>
      </c>
      <c r="I839" s="2">
        <f>DIVIDE(Dados!I839 - 1, 7 - 1)</f>
        <v>0</v>
      </c>
      <c r="J839" s="2">
        <f>DIVIDE(Dados!J839 - 1, 3 - 1)</f>
        <v>0.5</v>
      </c>
    </row>
    <row r="840">
      <c r="A840" s="2">
        <f>DIVIDE(Dados!A840 - MIN(Dados!A$2:A$845), max(Dados!A$2:A$845) - min(Dados!A$2:A$845))</f>
        <v>0.5003133702</v>
      </c>
      <c r="B840" s="2">
        <f>DIVIDE(Dados!B840 - MIN(Dados!B$2:B$845), max(Dados!B$2:B$845) - min(Dados!B$2:B$845))</f>
        <v>0.4595199962</v>
      </c>
      <c r="C840" s="2">
        <f>DIVIDE(Dados!C840 - MIN(Dados!C$2:C$845), max(Dados!C$2:C$845) - min(Dados!C$2:C$845))</f>
        <v>0.3446944783</v>
      </c>
      <c r="D840" s="2">
        <f>DIVIDE(Dados!D840 - MIN(Dados!D$2:D$845), max(Dados!D$2:D$845) - min(Dados!D$2:D$845))</f>
        <v>0.447839714</v>
      </c>
      <c r="E840" s="2">
        <f>DIVIDE(Dados!E840 - MIN(Dados!E$2:E$845), max(Dados!E$2:E$845) - min(Dados!E$2:E$845))</f>
        <v>0.3611607761</v>
      </c>
      <c r="F840" s="2">
        <f>DIVIDE(Dados!F840 - MIN(Dados!F$2:F$845), max(Dados!F$2:F$845) - min(Dados!F$2:F$845))</f>
        <v>0.2662205151</v>
      </c>
      <c r="G840" s="2">
        <f>DIVIDE(Dados!G840 - MIN(Dados!G$2:G$845), max(Dados!G$2:G$845) - min(Dados!G$2:G$845))</f>
        <v>0.3957286738</v>
      </c>
      <c r="H840" s="2">
        <f>DIVIDE(Dados!H840 - MIN(Dados!H$2:H$845), max(Dados!H$2:H$845) - min(Dados!H$2:H$845))</f>
        <v>0.4281460304</v>
      </c>
      <c r="I840" s="2">
        <f>DIVIDE(Dados!I840 - 1, 7 - 1)</f>
        <v>0</v>
      </c>
      <c r="J840" s="2">
        <f>DIVIDE(Dados!J840 - 1, 3 - 1)</f>
        <v>0.5</v>
      </c>
    </row>
    <row r="841">
      <c r="A841" s="2">
        <f>DIVIDE(Dados!A841 - MIN(Dados!A$2:A$845), max(Dados!A$2:A$845) - min(Dados!A$2:A$845))</f>
        <v>0.4999233136</v>
      </c>
      <c r="B841" s="2">
        <f>DIVIDE(Dados!B841 - MIN(Dados!B$2:B$845), max(Dados!B$2:B$845) - min(Dados!B$2:B$845))</f>
        <v>0.5469746096</v>
      </c>
      <c r="C841" s="2">
        <f>DIVIDE(Dados!C841 - MIN(Dados!C$2:C$845), max(Dados!C$2:C$845) - min(Dados!C$2:C$845))</f>
        <v>0.3753383984</v>
      </c>
      <c r="D841" s="2">
        <f>DIVIDE(Dados!D841 - MIN(Dados!D$2:D$845), max(Dados!D$2:D$845) - min(Dados!D$2:D$845))</f>
        <v>0.4337158509</v>
      </c>
      <c r="E841" s="2">
        <f>DIVIDE(Dados!E841 - MIN(Dados!E$2:E$845), max(Dados!E$2:E$845) - min(Dados!E$2:E$845))</f>
        <v>0.2115575799</v>
      </c>
      <c r="F841" s="2">
        <f>DIVIDE(Dados!F841 - MIN(Dados!F$2:F$845), max(Dados!F$2:F$845) - min(Dados!F$2:F$845))</f>
        <v>0.3365012271</v>
      </c>
      <c r="G841" s="2">
        <f>DIVIDE(Dados!G841 - MIN(Dados!G$2:G$845), max(Dados!G$2:G$845) - min(Dados!G$2:G$845))</f>
        <v>0.1962207603</v>
      </c>
      <c r="H841" s="2">
        <f>DIVIDE(Dados!H841 - MIN(Dados!H$2:H$845), max(Dados!H$2:H$845) - min(Dados!H$2:H$845))</f>
        <v>0.7477198346</v>
      </c>
      <c r="I841" s="2">
        <f>DIVIDE(Dados!I841 - 1, 7 - 1)</f>
        <v>0.3333333333</v>
      </c>
      <c r="J841" s="2">
        <f>DIVIDE(Dados!J841 - 1, 3 - 1)</f>
        <v>0.5</v>
      </c>
    </row>
    <row r="842">
      <c r="A842" s="2">
        <f>DIVIDE(Dados!A842 - MIN(Dados!A$2:A$845), max(Dados!A$2:A$845) - min(Dados!A$2:A$845))</f>
        <v>0</v>
      </c>
      <c r="B842" s="2">
        <f>DIVIDE(Dados!B842 - MIN(Dados!B$2:B$845), max(Dados!B$2:B$845) - min(Dados!B$2:B$845))</f>
        <v>0.1553900044</v>
      </c>
      <c r="C842" s="2">
        <f>DIVIDE(Dados!C842 - MIN(Dados!C$2:C$845), max(Dados!C$2:C$845) - min(Dados!C$2:C$845))</f>
        <v>0.07439099738</v>
      </c>
      <c r="D842" s="2">
        <f>DIVIDE(Dados!D842 - MIN(Dados!D$2:D$845), max(Dados!D$2:D$845) - min(Dados!D$2:D$845))</f>
        <v>0.4419837592</v>
      </c>
      <c r="E842" s="2">
        <f>DIVIDE(Dados!E842 - MIN(Dados!E$2:E$845), max(Dados!E$2:E$845) - min(Dados!E$2:E$845))</f>
        <v>0.6470542168</v>
      </c>
      <c r="F842" s="2">
        <f>DIVIDE(Dados!F842 - MIN(Dados!F$2:F$845), max(Dados!F$2:F$845) - min(Dados!F$2:F$845))</f>
        <v>0.07205872832</v>
      </c>
      <c r="G842" s="2">
        <f>DIVIDE(Dados!G842 - MIN(Dados!G$2:G$845), max(Dados!G$2:G$845) - min(Dados!G$2:G$845))</f>
        <v>0.1705216678</v>
      </c>
      <c r="H842" s="2">
        <f>DIVIDE(Dados!H842 - MIN(Dados!H$2:H$845), max(Dados!H$2:H$845) - min(Dados!H$2:H$845))</f>
        <v>0.2655446036</v>
      </c>
      <c r="I842" s="2">
        <f>DIVIDE(Dados!I842 - 1, 7 - 1)</f>
        <v>0</v>
      </c>
      <c r="J842" s="2">
        <f>DIVIDE(Dados!J842 - 1, 3 - 1)</f>
        <v>1</v>
      </c>
    </row>
    <row r="843">
      <c r="A843" s="2">
        <f>DIVIDE(Dados!A843 - MIN(Dados!A$2:A$845), max(Dados!A$2:A$845) - min(Dados!A$2:A$845))</f>
        <v>0.5306154407</v>
      </c>
      <c r="B843" s="2">
        <f>DIVIDE(Dados!B843 - MIN(Dados!B$2:B$845), max(Dados!B$2:B$845) - min(Dados!B$2:B$845))</f>
        <v>0.9209872746</v>
      </c>
      <c r="C843" s="2">
        <f>DIVIDE(Dados!C843 - MIN(Dados!C$2:C$845), max(Dados!C$2:C$845) - min(Dados!C$2:C$845))</f>
        <v>0.8850286529</v>
      </c>
      <c r="D843" s="2">
        <f>DIVIDE(Dados!D843 - MIN(Dados!D$2:D$845), max(Dados!D$2:D$845) - min(Dados!D$2:D$845))</f>
        <v>0</v>
      </c>
      <c r="E843" s="2">
        <f>DIVIDE(Dados!E843 - MIN(Dados!E$2:E$845), max(Dados!E$2:E$845) - min(Dados!E$2:E$845))</f>
        <v>0.3878514641</v>
      </c>
      <c r="F843" s="2">
        <f>DIVIDE(Dados!F843 - MIN(Dados!F$2:F$845), max(Dados!F$2:F$845) - min(Dados!F$2:F$845))</f>
        <v>0.9633430929</v>
      </c>
      <c r="G843" s="2">
        <f>DIVIDE(Dados!G843 - MIN(Dados!G$2:G$845), max(Dados!G$2:G$845) - min(Dados!G$2:G$845))</f>
        <v>0.1564085301</v>
      </c>
      <c r="H843" s="2">
        <f>DIVIDE(Dados!H843 - MIN(Dados!H$2:H$845), max(Dados!H$2:H$845) - min(Dados!H$2:H$845))</f>
        <v>0.8250584771</v>
      </c>
      <c r="I843" s="2">
        <f>DIVIDE(Dados!I843 - 1, 7 - 1)</f>
        <v>0</v>
      </c>
      <c r="J843" s="2">
        <f>DIVIDE(Dados!J843 - 1, 3 - 1)</f>
        <v>1</v>
      </c>
    </row>
    <row r="844">
      <c r="A844" s="2">
        <f>DIVIDE(Dados!A844 - MIN(Dados!A$2:A$845), max(Dados!A$2:A$845) - min(Dados!A$2:A$845))</f>
        <v>0.4421269109</v>
      </c>
      <c r="B844" s="2">
        <f>DIVIDE(Dados!B844 - MIN(Dados!B$2:B$845), max(Dados!B$2:B$845) - min(Dados!B$2:B$845))</f>
        <v>0.4862278496</v>
      </c>
      <c r="C844" s="2">
        <f>DIVIDE(Dados!C844 - MIN(Dados!C$2:C$845), max(Dados!C$2:C$845) - min(Dados!C$2:C$845))</f>
        <v>0.4531418954</v>
      </c>
      <c r="D844" s="2">
        <f>DIVIDE(Dados!D844 - MIN(Dados!D$2:D$845), max(Dados!D$2:D$845) - min(Dados!D$2:D$845))</f>
        <v>0.5601801638</v>
      </c>
      <c r="E844" s="2">
        <f>DIVIDE(Dados!E844 - MIN(Dados!E$2:E$845), max(Dados!E$2:E$845) - min(Dados!E$2:E$845))</f>
        <v>0</v>
      </c>
      <c r="F844" s="2">
        <f>DIVIDE(Dados!F844 - MIN(Dados!F$2:F$845), max(Dados!F$2:F$845) - min(Dados!F$2:F$845))</f>
        <v>0.6665189273</v>
      </c>
      <c r="G844" s="2">
        <f>DIVIDE(Dados!G844 - MIN(Dados!G$2:G$845), max(Dados!G$2:G$845) - min(Dados!G$2:G$845))</f>
        <v>1</v>
      </c>
      <c r="H844" s="2">
        <f>DIVIDE(Dados!H844 - MIN(Dados!H$2:H$845), max(Dados!H$2:H$845) - min(Dados!H$2:H$845))</f>
        <v>0.9484075599</v>
      </c>
      <c r="I844" s="2">
        <f>DIVIDE(Dados!I844 - 1, 7 - 1)</f>
        <v>0.1666666667</v>
      </c>
      <c r="J844" s="2">
        <f>DIVIDE(Dados!J844 - 1, 3 - 1)</f>
        <v>1</v>
      </c>
    </row>
    <row r="845">
      <c r="A845" s="2">
        <f>DIVIDE(Dados!A845 - MIN(Dados!A$2:A$845), max(Dados!A$2:A$845) - min(Dados!A$2:A$845))</f>
        <v>0.6317573328</v>
      </c>
      <c r="B845" s="2">
        <f>DIVIDE(Dados!B845 - MIN(Dados!B$2:B$845), max(Dados!B$2:B$845) - min(Dados!B$2:B$845))</f>
        <v>0.6621486169</v>
      </c>
      <c r="C845" s="2">
        <f>DIVIDE(Dados!C845 - MIN(Dados!C$2:C$845), max(Dados!C$2:C$845) - min(Dados!C$2:C$845))</f>
        <v>0.473967483</v>
      </c>
      <c r="D845" s="2">
        <f>DIVIDE(Dados!D845 - MIN(Dados!D$2:D$845), max(Dados!D$2:D$845) - min(Dados!D$2:D$845))</f>
        <v>0.688382166</v>
      </c>
      <c r="E845" s="2">
        <f>DIVIDE(Dados!E845 - MIN(Dados!E$2:E$845), max(Dados!E$2:E$845) - min(Dados!E$2:E$845))</f>
        <v>0.2583219609</v>
      </c>
      <c r="F845" s="2">
        <f>DIVIDE(Dados!F845 - MIN(Dados!F$2:F$845), max(Dados!F$2:F$845) - min(Dados!F$2:F$845))</f>
        <v>0.6208105221</v>
      </c>
      <c r="G845" s="2">
        <f>DIVIDE(Dados!G845 - MIN(Dados!G$2:G$845), max(Dados!G$2:G$845) - min(Dados!G$2:G$845))</f>
        <v>0.176055599</v>
      </c>
      <c r="H845" s="2">
        <f>DIVIDE(Dados!H845 - MIN(Dados!H$2:H$845), max(Dados!H$2:H$845) - min(Dados!H$2:H$845))</f>
        <v>0.4244755011</v>
      </c>
      <c r="I845" s="2">
        <f>DIVIDE(Dados!I845 - 1, 7 - 1)</f>
        <v>0.1666666667</v>
      </c>
      <c r="J845" s="2">
        <f>DIVIDE(Dados!J845 - 1, 3 - 1)</f>
        <v>1</v>
      </c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7.75"/>
    <col customWidth="1" min="2" max="3" width="17.25"/>
    <col customWidth="1" min="4" max="4" width="17.75"/>
    <col customWidth="1" min="5" max="5" width="18.0"/>
    <col customWidth="1" min="6" max="6" width="18.13"/>
    <col customWidth="1" min="7" max="7" width="17.75"/>
    <col customWidth="1" min="8" max="8" width="20.0"/>
    <col customWidth="1" min="9" max="9" width="9.75"/>
    <col customWidth="1" min="10" max="10" width="10.25"/>
    <col customWidth="1" min="11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f>'Dados Normalizados'!A2</f>
        <v>0.8427414104</v>
      </c>
      <c r="B2" s="2">
        <f>'Dados Normalizados'!B2</f>
        <v>0.4498712019</v>
      </c>
      <c r="C2" s="2">
        <f>'Dados Normalizados'!C2</f>
        <v>0.3598516608</v>
      </c>
      <c r="D2" s="2">
        <f>'Dados Normalizados'!D2</f>
        <v>0.3723897089</v>
      </c>
      <c r="E2" s="2">
        <f>'Dados Normalizados'!E2</f>
        <v>0.2964253278</v>
      </c>
      <c r="F2" s="2">
        <f>'Dados Normalizados'!F2</f>
        <v>0.2313207013</v>
      </c>
      <c r="G2" s="2">
        <f>'Dados Normalizados'!G2</f>
        <v>0.1769403342</v>
      </c>
      <c r="H2" s="2">
        <f>'Dados Normalizados'!H2</f>
        <v>0.3151142443</v>
      </c>
      <c r="I2" s="3">
        <v>1.0</v>
      </c>
      <c r="J2" s="2">
        <f>'Dados Normalizados'!J2</f>
        <v>0</v>
      </c>
    </row>
    <row r="3">
      <c r="A3" s="2">
        <f>'Dados Normalizados'!A3</f>
        <v>0.510767753</v>
      </c>
      <c r="B3" s="2">
        <f>'Dados Normalizados'!B3</f>
        <v>0.4509449126</v>
      </c>
      <c r="C3" s="2">
        <f>'Dados Normalizados'!C3</f>
        <v>0.3602500184</v>
      </c>
      <c r="D3" s="2">
        <f>'Dados Normalizados'!D3</f>
        <v>0.3901101008</v>
      </c>
      <c r="E3" s="2">
        <f>'Dados Normalizados'!E3</f>
        <v>0.2062722914</v>
      </c>
      <c r="F3" s="2">
        <f>'Dados Normalizados'!F3</f>
        <v>0.2328645856</v>
      </c>
      <c r="G3" s="2">
        <f>'Dados Normalizados'!G3</f>
        <v>0.1939573258</v>
      </c>
      <c r="H3" s="2">
        <f>'Dados Normalizados'!H3</f>
        <v>0.3445319997</v>
      </c>
      <c r="I3" s="3">
        <v>1.0</v>
      </c>
      <c r="J3" s="2">
        <f>'Dados Normalizados'!J3</f>
        <v>0</v>
      </c>
    </row>
    <row r="4">
      <c r="A4" s="2">
        <f>'Dados Normalizados'!A4</f>
        <v>0.5008705233</v>
      </c>
      <c r="B4" s="2">
        <f>'Dados Normalizados'!B4</f>
        <v>0.4557285683</v>
      </c>
      <c r="C4" s="2">
        <f>'Dados Normalizados'!C4</f>
        <v>0.3637854553</v>
      </c>
      <c r="D4" s="2">
        <f>'Dados Normalizados'!D4</f>
        <v>0.3668554107</v>
      </c>
      <c r="E4" s="2">
        <f>'Dados Normalizados'!E4</f>
        <v>0.6281456722</v>
      </c>
      <c r="F4" s="2">
        <f>'Dados Normalizados'!F4</f>
        <v>0.237638086</v>
      </c>
      <c r="G4" s="2">
        <f>'Dados Normalizados'!G4</f>
        <v>0.1633905671</v>
      </c>
      <c r="H4" s="2">
        <f>'Dados Normalizados'!H4</f>
        <v>0.3828145665</v>
      </c>
      <c r="I4" s="3">
        <v>1.0</v>
      </c>
      <c r="J4" s="2">
        <f>'Dados Normalizados'!J4</f>
        <v>0</v>
      </c>
    </row>
    <row r="5">
      <c r="A5" s="2">
        <f>'Dados Normalizados'!A5</f>
        <v>0.4998345376</v>
      </c>
      <c r="B5" s="2">
        <f>'Dados Normalizados'!B5</f>
        <v>0.4589246059</v>
      </c>
      <c r="C5" s="2">
        <f>'Dados Normalizados'!C5</f>
        <v>0.370768899</v>
      </c>
      <c r="D5" s="2">
        <f>'Dados Normalizados'!D5</f>
        <v>0.3746140169</v>
      </c>
      <c r="E5" s="2">
        <f>'Dados Normalizados'!E5</f>
        <v>0.2251799204</v>
      </c>
      <c r="F5" s="2">
        <f>'Dados Normalizados'!F5</f>
        <v>0.2231809752</v>
      </c>
      <c r="G5" s="2">
        <f>'Dados Normalizados'!G5</f>
        <v>0.2014545998</v>
      </c>
      <c r="H5" s="2">
        <f>'Dados Normalizados'!H5</f>
        <v>0.2962366624</v>
      </c>
      <c r="I5" s="3">
        <v>1.0</v>
      </c>
      <c r="J5" s="2">
        <f>'Dados Normalizados'!J5</f>
        <v>0</v>
      </c>
    </row>
    <row r="6">
      <c r="A6" s="2">
        <f>'Dados Normalizados'!A6</f>
        <v>0.5037820288</v>
      </c>
      <c r="B6" s="2">
        <f>'Dados Normalizados'!B6</f>
        <v>0.4732432872</v>
      </c>
      <c r="C6" s="2">
        <f>'Dados Normalizados'!C6</f>
        <v>0.3858991372</v>
      </c>
      <c r="D6" s="2">
        <f>'Dados Normalizados'!D6</f>
        <v>0.3766489126</v>
      </c>
      <c r="E6" s="2">
        <f>'Dados Normalizados'!E6</f>
        <v>0.2558573944</v>
      </c>
      <c r="F6" s="2">
        <f>'Dados Normalizados'!F6</f>
        <v>0.2455139702</v>
      </c>
      <c r="G6" s="2">
        <f>'Dados Normalizados'!G6</f>
        <v>0.232467916</v>
      </c>
      <c r="H6" s="2">
        <f>'Dados Normalizados'!H6</f>
        <v>0.3625570397</v>
      </c>
      <c r="I6" s="3">
        <v>1.0</v>
      </c>
      <c r="J6" s="2">
        <f>'Dados Normalizados'!J6</f>
        <v>0</v>
      </c>
    </row>
    <row r="7">
      <c r="A7" s="2">
        <f>'Dados Normalizados'!A7</f>
        <v>0.5010932795</v>
      </c>
      <c r="B7" s="2">
        <f>'Dados Normalizados'!B7</f>
        <v>0.4468634574</v>
      </c>
      <c r="C7" s="2">
        <f>'Dados Normalizados'!C7</f>
        <v>0.3560098953</v>
      </c>
      <c r="D7" s="2">
        <f>'Dados Normalizados'!D7</f>
        <v>0.3636852759</v>
      </c>
      <c r="E7" s="2">
        <f>'Dados Normalizados'!E7</f>
        <v>0.2124433473</v>
      </c>
      <c r="F7" s="2">
        <f>'Dados Normalizados'!F7</f>
        <v>0.2274833894</v>
      </c>
      <c r="G7" s="2">
        <f>'Dados Normalizados'!G7</f>
        <v>0.1656881922</v>
      </c>
      <c r="H7" s="2">
        <f>'Dados Normalizados'!H7</f>
        <v>0.3039714764</v>
      </c>
      <c r="I7" s="3">
        <v>1.0</v>
      </c>
      <c r="J7" s="2">
        <f>'Dados Normalizados'!J7</f>
        <v>0</v>
      </c>
    </row>
    <row r="8">
      <c r="A8" s="2">
        <f>'Dados Normalizados'!A8</f>
        <v>0.5012433463</v>
      </c>
      <c r="B8" s="2">
        <f>'Dados Normalizados'!B8</f>
        <v>0.412373948</v>
      </c>
      <c r="C8" s="2">
        <f>'Dados Normalizados'!C8</f>
        <v>0.3190938365</v>
      </c>
      <c r="D8" s="2">
        <f>'Dados Normalizados'!D8</f>
        <v>0.3647293278</v>
      </c>
      <c r="E8" s="2">
        <f>'Dados Normalizados'!E8</f>
        <v>0.1719005052</v>
      </c>
      <c r="F8" s="2">
        <f>'Dados Normalizados'!F8</f>
        <v>0.2258640193</v>
      </c>
      <c r="G8" s="2">
        <f>'Dados Normalizados'!G8</f>
        <v>0.2204688352</v>
      </c>
      <c r="H8" s="2">
        <f>'Dados Normalizados'!H8</f>
        <v>0.2783038904</v>
      </c>
      <c r="I8" s="3">
        <v>1.0</v>
      </c>
      <c r="J8" s="2">
        <f>'Dados Normalizados'!J8</f>
        <v>0</v>
      </c>
    </row>
    <row r="9">
      <c r="A9" s="2">
        <f>'Dados Normalizados'!A9</f>
        <v>0.5371411421</v>
      </c>
      <c r="B9" s="2">
        <f>'Dados Normalizados'!B9</f>
        <v>0.4392967816</v>
      </c>
      <c r="C9" s="2">
        <f>'Dados Normalizados'!C9</f>
        <v>0.3533278718</v>
      </c>
      <c r="D9" s="2">
        <f>'Dados Normalizados'!D9</f>
        <v>0.385347559</v>
      </c>
      <c r="E9" s="2">
        <f>'Dados Normalizados'!E9</f>
        <v>0.1838853016</v>
      </c>
      <c r="F9" s="2">
        <f>'Dados Normalizados'!F9</f>
        <v>0.2311519796</v>
      </c>
      <c r="G9" s="2">
        <f>'Dados Normalizados'!G9</f>
        <v>0.1576116134</v>
      </c>
      <c r="H9" s="2">
        <f>'Dados Normalizados'!H9</f>
        <v>0.3032099932</v>
      </c>
      <c r="I9" s="3">
        <v>0.0</v>
      </c>
      <c r="J9" s="2">
        <f>'Dados Normalizados'!J9</f>
        <v>0</v>
      </c>
    </row>
    <row r="10">
      <c r="A10" s="2">
        <f>'Dados Normalizados'!A10</f>
        <v>0.5003977233</v>
      </c>
      <c r="B10" s="2">
        <f>'Dados Normalizados'!B10</f>
        <v>0.433866311</v>
      </c>
      <c r="C10" s="2">
        <f>'Dados Normalizados'!C10</f>
        <v>0.3485104983</v>
      </c>
      <c r="D10" s="2">
        <f>'Dados Normalizados'!D10</f>
        <v>0.3606983607</v>
      </c>
      <c r="E10" s="2">
        <f>'Dados Normalizados'!E10</f>
        <v>0.2408903952</v>
      </c>
      <c r="F10" s="2">
        <f>'Dados Normalizados'!F10</f>
        <v>0.2244034725</v>
      </c>
      <c r="G10" s="2">
        <f>'Dados Normalizados'!G10</f>
        <v>0.2052987605</v>
      </c>
      <c r="H10" s="2">
        <f>'Dados Normalizados'!H10</f>
        <v>0.2820724305</v>
      </c>
      <c r="I10" s="3">
        <v>0.0</v>
      </c>
      <c r="J10" s="2">
        <f>'Dados Normalizados'!J10</f>
        <v>0</v>
      </c>
    </row>
    <row r="11">
      <c r="A11" s="2">
        <f>'Dados Normalizados'!A11</f>
        <v>0.5080714054</v>
      </c>
      <c r="B11" s="2">
        <f>'Dados Normalizados'!B11</f>
        <v>0.4093695487</v>
      </c>
      <c r="C11" s="2">
        <f>'Dados Normalizados'!C11</f>
        <v>0.3227448664</v>
      </c>
      <c r="D11" s="2">
        <f>'Dados Normalizados'!D11</f>
        <v>0.3770536162</v>
      </c>
      <c r="E11" s="2">
        <f>'Dados Normalizados'!E11</f>
        <v>0.2855156614</v>
      </c>
      <c r="F11" s="2">
        <f>'Dados Normalizados'!F11</f>
        <v>0.2329357735</v>
      </c>
      <c r="G11" s="2">
        <f>'Dados Normalizados'!G11</f>
        <v>0.1620993826</v>
      </c>
      <c r="H11" s="2">
        <f>'Dados Normalizados'!H11</f>
        <v>0.2961849198</v>
      </c>
      <c r="I11" s="3">
        <v>0.0</v>
      </c>
      <c r="J11" s="2">
        <f>'Dados Normalizados'!J11</f>
        <v>0</v>
      </c>
    </row>
    <row r="12">
      <c r="A12" s="2">
        <f>'Dados Normalizados'!A12</f>
        <v>0.4993921064</v>
      </c>
      <c r="B12" s="2">
        <f>'Dados Normalizados'!B12</f>
        <v>0.4124168353</v>
      </c>
      <c r="C12" s="2">
        <f>'Dados Normalizados'!C12</f>
        <v>0.3163583699</v>
      </c>
      <c r="D12" s="2">
        <f>'Dados Normalizados'!D12</f>
        <v>0.3612555949</v>
      </c>
      <c r="E12" s="2">
        <f>'Dados Normalizados'!E12</f>
        <v>0.2621997645</v>
      </c>
      <c r="F12" s="2">
        <f>'Dados Normalizados'!F12</f>
        <v>0.2263432697</v>
      </c>
      <c r="G12" s="2">
        <f>'Dados Normalizados'!G12</f>
        <v>0.1613272128</v>
      </c>
      <c r="H12" s="2">
        <f>'Dados Normalizados'!H12</f>
        <v>0.2899007047</v>
      </c>
      <c r="I12" s="3">
        <v>1.0</v>
      </c>
      <c r="J12" s="2">
        <f>'Dados Normalizados'!J12</f>
        <v>0</v>
      </c>
    </row>
    <row r="13">
      <c r="A13" s="2">
        <f>'Dados Normalizados'!A13</f>
        <v>0.5004844231</v>
      </c>
      <c r="B13" s="2">
        <f>'Dados Normalizados'!B13</f>
        <v>0.4503215849</v>
      </c>
      <c r="C13" s="2">
        <f>'Dados Normalizados'!C13</f>
        <v>0.36447082</v>
      </c>
      <c r="D13" s="2">
        <f>'Dados Normalizados'!D13</f>
        <v>0.3848251944</v>
      </c>
      <c r="E13" s="2">
        <f>'Dados Normalizados'!E13</f>
        <v>0.1768624111</v>
      </c>
      <c r="F13" s="2">
        <f>'Dados Normalizados'!F13</f>
        <v>0.2273809609</v>
      </c>
      <c r="G13" s="2">
        <f>'Dados Normalizados'!G13</f>
        <v>0.1805869959</v>
      </c>
      <c r="H13" s="2">
        <f>'Dados Normalizados'!H13</f>
        <v>0.2926101176</v>
      </c>
      <c r="I13" s="3">
        <v>0.0</v>
      </c>
      <c r="J13" s="2">
        <f>'Dados Normalizados'!J13</f>
        <v>0</v>
      </c>
    </row>
    <row r="14">
      <c r="A14" s="2">
        <f>'Dados Normalizados'!A14</f>
        <v>0.4998970506</v>
      </c>
      <c r="B14" s="2">
        <f>'Dados Normalizados'!B14</f>
        <v>0.4466066984</v>
      </c>
      <c r="C14" s="2">
        <f>'Dados Normalizados'!C14</f>
        <v>0.3529183053</v>
      </c>
      <c r="D14" s="2">
        <f>'Dados Normalizados'!D14</f>
        <v>0.3611960156</v>
      </c>
      <c r="E14" s="2">
        <f>'Dados Normalizados'!E14</f>
        <v>0.2151972171</v>
      </c>
      <c r="F14" s="2">
        <f>'Dados Normalizados'!F14</f>
        <v>0.2467069066</v>
      </c>
      <c r="G14" s="2">
        <f>'Dados Normalizados'!G14</f>
        <v>0.1669808551</v>
      </c>
      <c r="H14" s="2">
        <f>'Dados Normalizados'!H14</f>
        <v>0.33863551</v>
      </c>
      <c r="I14" s="3">
        <v>1.0</v>
      </c>
      <c r="J14" s="2">
        <f>'Dados Normalizados'!J14</f>
        <v>0</v>
      </c>
    </row>
    <row r="15">
      <c r="A15" s="2">
        <f>'Dados Normalizados'!A15</f>
        <v>0.5112507462</v>
      </c>
      <c r="B15" s="2">
        <f>'Dados Normalizados'!B15</f>
        <v>0.4614989471</v>
      </c>
      <c r="C15" s="2">
        <f>'Dados Normalizados'!C15</f>
        <v>0.3833866111</v>
      </c>
      <c r="D15" s="2">
        <f>'Dados Normalizados'!D15</f>
        <v>0.3626181696</v>
      </c>
      <c r="E15" s="2">
        <f>'Dados Normalizados'!E15</f>
        <v>0.3746294268</v>
      </c>
      <c r="F15" s="2">
        <f>'Dados Normalizados'!F15</f>
        <v>0.2250742613</v>
      </c>
      <c r="G15" s="2">
        <f>'Dados Normalizados'!G15</f>
        <v>0.1723597234</v>
      </c>
      <c r="H15" s="2">
        <f>'Dados Normalizados'!H15</f>
        <v>0.2845087417</v>
      </c>
      <c r="I15" s="3">
        <v>1.0</v>
      </c>
      <c r="J15" s="2">
        <f>'Dados Normalizados'!J15</f>
        <v>0</v>
      </c>
    </row>
    <row r="16">
      <c r="A16" s="2">
        <f>'Dados Normalizados'!A16</f>
        <v>0.5008738255</v>
      </c>
      <c r="B16" s="2">
        <f>'Dados Normalizados'!B16</f>
        <v>0.484772619</v>
      </c>
      <c r="C16" s="2">
        <f>'Dados Normalizados'!C16</f>
        <v>0.409075279</v>
      </c>
      <c r="D16" s="2">
        <f>'Dados Normalizados'!D16</f>
        <v>0.3767039073</v>
      </c>
      <c r="E16" s="2">
        <f>'Dados Normalizados'!E16</f>
        <v>0.1688057213</v>
      </c>
      <c r="F16" s="2">
        <f>'Dados Normalizados'!F16</f>
        <v>0.2214222804</v>
      </c>
      <c r="G16" s="2">
        <f>'Dados Normalizados'!G16</f>
        <v>0.1514052746</v>
      </c>
      <c r="H16" s="2">
        <f>'Dados Normalizados'!H16</f>
        <v>0.340329954</v>
      </c>
      <c r="I16" s="3">
        <v>1.0</v>
      </c>
      <c r="J16" s="2">
        <f>'Dados Normalizados'!J16</f>
        <v>0</v>
      </c>
    </row>
    <row r="17">
      <c r="A17" s="2">
        <f>'Dados Normalizados'!A17</f>
        <v>0.5014229353</v>
      </c>
      <c r="B17" s="2">
        <f>'Dados Normalizados'!B17</f>
        <v>0.4852175732</v>
      </c>
      <c r="C17" s="2">
        <f>'Dados Normalizados'!C17</f>
        <v>0.3983849186</v>
      </c>
      <c r="D17" s="2">
        <f>'Dados Normalizados'!D17</f>
        <v>0.3714475144</v>
      </c>
      <c r="E17" s="2">
        <f>'Dados Normalizados'!E17</f>
        <v>0.17242987</v>
      </c>
      <c r="F17" s="2">
        <f>'Dados Normalizados'!F17</f>
        <v>0.2558230777</v>
      </c>
      <c r="G17" s="2">
        <f>'Dados Normalizados'!G17</f>
        <v>0.178034278</v>
      </c>
      <c r="H17" s="2">
        <f>'Dados Normalizados'!H17</f>
        <v>0.3940231462</v>
      </c>
      <c r="I17" s="3">
        <v>0.0</v>
      </c>
      <c r="J17" s="2">
        <f>'Dados Normalizados'!J17</f>
        <v>0</v>
      </c>
    </row>
    <row r="18">
      <c r="A18" s="2">
        <f>'Dados Normalizados'!A18</f>
        <v>0.5012645883</v>
      </c>
      <c r="B18" s="2">
        <f>'Dados Normalizados'!B18</f>
        <v>0.4139390558</v>
      </c>
      <c r="C18" s="2">
        <f>'Dados Normalizados'!C18</f>
        <v>0.319533477</v>
      </c>
      <c r="D18" s="2">
        <f>'Dados Normalizados'!D18</f>
        <v>0.3639513866</v>
      </c>
      <c r="E18" s="2">
        <f>'Dados Normalizados'!E18</f>
        <v>0.2349962136</v>
      </c>
      <c r="F18" s="2">
        <f>'Dados Normalizados'!F18</f>
        <v>0.2203720489</v>
      </c>
      <c r="G18" s="2">
        <f>'Dados Normalizados'!G18</f>
        <v>0.1961828803</v>
      </c>
      <c r="H18" s="2">
        <f>'Dados Normalizados'!H18</f>
        <v>0.2614052623</v>
      </c>
      <c r="I18" s="3">
        <v>0.0</v>
      </c>
      <c r="J18" s="2">
        <f>'Dados Normalizados'!J18</f>
        <v>0</v>
      </c>
    </row>
    <row r="19">
      <c r="A19" s="2">
        <f>'Dados Normalizados'!A19</f>
        <v>0.5002899989</v>
      </c>
      <c r="B19" s="2">
        <f>'Dados Normalizados'!B19</f>
        <v>0.4250220147</v>
      </c>
      <c r="C19" s="2">
        <f>'Dados Normalizados'!C19</f>
        <v>0.3388214997</v>
      </c>
      <c r="D19" s="2">
        <f>'Dados Normalizados'!D19</f>
        <v>0.3629554357</v>
      </c>
      <c r="E19" s="2">
        <f>'Dados Normalizados'!E19</f>
        <v>0.1688057213</v>
      </c>
      <c r="F19" s="2">
        <f>'Dados Normalizados'!F19</f>
        <v>0.2406577261</v>
      </c>
      <c r="G19" s="2">
        <f>'Dados Normalizados'!G19</f>
        <v>0.2253204991</v>
      </c>
      <c r="H19" s="2">
        <f>'Dados Normalizados'!H19</f>
        <v>0.3358072627</v>
      </c>
      <c r="I19" s="3">
        <v>0.0</v>
      </c>
      <c r="J19" s="2">
        <f>'Dados Normalizados'!J19</f>
        <v>0</v>
      </c>
    </row>
    <row r="20">
      <c r="A20" s="2">
        <f>'Dados Normalizados'!A20</f>
        <v>0.5014435224</v>
      </c>
      <c r="B20" s="2">
        <f>'Dados Normalizados'!B20</f>
        <v>0.4179230285</v>
      </c>
      <c r="C20" s="2">
        <f>'Dados Normalizados'!C20</f>
        <v>0.3261268502</v>
      </c>
      <c r="D20" s="2">
        <f>'Dados Normalizados'!D20</f>
        <v>0.3796018574</v>
      </c>
      <c r="E20" s="2">
        <f>'Dados Normalizados'!E20</f>
        <v>0.1976186042</v>
      </c>
      <c r="F20" s="2">
        <f>'Dados Normalizados'!F20</f>
        <v>0.2318668683</v>
      </c>
      <c r="G20" s="2">
        <f>'Dados Normalizados'!G20</f>
        <v>0.1545632033</v>
      </c>
      <c r="H20" s="2">
        <f>'Dados Normalizados'!H20</f>
        <v>0.3218018067</v>
      </c>
      <c r="I20" s="3">
        <v>0.0</v>
      </c>
      <c r="J20" s="2">
        <f>'Dados Normalizados'!J20</f>
        <v>0</v>
      </c>
    </row>
    <row r="21">
      <c r="A21" s="2">
        <f>'Dados Normalizados'!A21</f>
        <v>0.5006481335</v>
      </c>
      <c r="B21" s="2">
        <f>'Dados Normalizados'!B21</f>
        <v>0.4182141128</v>
      </c>
      <c r="C21" s="2">
        <f>'Dados Normalizados'!C21</f>
        <v>0.3280228542</v>
      </c>
      <c r="D21" s="2">
        <f>'Dados Normalizados'!D21</f>
        <v>0.369218223</v>
      </c>
      <c r="E21" s="2">
        <f>'Dados Normalizados'!E21</f>
        <v>0.2444347798</v>
      </c>
      <c r="F21" s="2">
        <f>'Dados Normalizados'!F21</f>
        <v>0.2416946595</v>
      </c>
      <c r="G21" s="2">
        <f>'Dados Normalizados'!G21</f>
        <v>0.1654910793</v>
      </c>
      <c r="H21" s="2">
        <f>'Dados Normalizados'!H21</f>
        <v>0.346210804</v>
      </c>
      <c r="I21" s="3">
        <v>0.0</v>
      </c>
      <c r="J21" s="2">
        <f>'Dados Normalizados'!J21</f>
        <v>0</v>
      </c>
    </row>
    <row r="22">
      <c r="A22" s="2">
        <f>'Dados Normalizados'!A22</f>
        <v>0.499620178</v>
      </c>
      <c r="B22" s="2">
        <f>'Dados Normalizados'!B22</f>
        <v>0.4313662023</v>
      </c>
      <c r="C22" s="2">
        <f>'Dados Normalizados'!C22</f>
        <v>0.341022433</v>
      </c>
      <c r="D22" s="2">
        <f>'Dados Normalizados'!D22</f>
        <v>0.3697414856</v>
      </c>
      <c r="E22" s="2">
        <f>'Dados Normalizados'!E22</f>
        <v>0.2247360663</v>
      </c>
      <c r="F22" s="2">
        <f>'Dados Normalizados'!F22</f>
        <v>0.2354157892</v>
      </c>
      <c r="G22" s="2">
        <f>'Dados Normalizados'!G22</f>
        <v>0.1936097836</v>
      </c>
      <c r="H22" s="2">
        <f>'Dados Normalizados'!H22</f>
        <v>0.3204067846</v>
      </c>
      <c r="I22" s="3">
        <v>0.0</v>
      </c>
      <c r="J22" s="2">
        <f>'Dados Normalizados'!J22</f>
        <v>0</v>
      </c>
    </row>
    <row r="23">
      <c r="A23" s="2">
        <f>'Dados Normalizados'!A23</f>
        <v>0.4997452433</v>
      </c>
      <c r="B23" s="2">
        <f>'Dados Normalizados'!B23</f>
        <v>0.4840118307</v>
      </c>
      <c r="C23" s="2">
        <f>'Dados Normalizados'!C23</f>
        <v>0.3966603141</v>
      </c>
      <c r="D23" s="2">
        <f>'Dados Normalizados'!D23</f>
        <v>0.3623053508</v>
      </c>
      <c r="E23" s="2">
        <f>'Dados Normalizados'!E23</f>
        <v>0.4864012923</v>
      </c>
      <c r="F23" s="2">
        <f>'Dados Normalizados'!F23</f>
        <v>0.2423725097</v>
      </c>
      <c r="G23" s="2">
        <f>'Dados Normalizados'!G23</f>
        <v>0.1837163139</v>
      </c>
      <c r="H23" s="2">
        <f>'Dados Normalizados'!H23</f>
        <v>0.3089532312</v>
      </c>
      <c r="I23" s="3">
        <v>0.0</v>
      </c>
      <c r="J23" s="2">
        <f>'Dados Normalizados'!J23</f>
        <v>0</v>
      </c>
    </row>
    <row r="24">
      <c r="A24" s="2">
        <f>'Dados Normalizados'!A24</f>
        <v>0.5009500002</v>
      </c>
      <c r="B24" s="2">
        <f>'Dados Normalizados'!B24</f>
        <v>0.4557120952</v>
      </c>
      <c r="C24" s="2">
        <f>'Dados Normalizados'!C24</f>
        <v>0.3663435051</v>
      </c>
      <c r="D24" s="2">
        <f>'Dados Normalizados'!D24</f>
        <v>0.360771841</v>
      </c>
      <c r="E24" s="2">
        <f>'Dados Normalizados'!E24</f>
        <v>0.2059124627</v>
      </c>
      <c r="F24" s="2">
        <f>'Dados Normalizados'!F24</f>
        <v>0.234257827</v>
      </c>
      <c r="G24" s="2">
        <f>'Dados Normalizados'!G24</f>
        <v>0.1618076651</v>
      </c>
      <c r="H24" s="2">
        <f>'Dados Normalizados'!H24</f>
        <v>0.3181636269</v>
      </c>
      <c r="I24" s="3">
        <v>0.0</v>
      </c>
      <c r="J24" s="2">
        <f>'Dados Normalizados'!J24</f>
        <v>0</v>
      </c>
    </row>
    <row r="25">
      <c r="A25" s="2">
        <f>'Dados Normalizados'!A25</f>
        <v>0.5004568996</v>
      </c>
      <c r="B25" s="2">
        <f>'Dados Normalizados'!B25</f>
        <v>0.4255970227</v>
      </c>
      <c r="C25" s="2">
        <f>'Dados Normalizados'!C25</f>
        <v>0.3361882759</v>
      </c>
      <c r="D25" s="2">
        <f>'Dados Normalizados'!D25</f>
        <v>0.3687685675</v>
      </c>
      <c r="E25" s="2">
        <f>'Dados Normalizados'!E25</f>
        <v>0.2232830544</v>
      </c>
      <c r="F25" s="2">
        <f>'Dados Normalizados'!F25</f>
        <v>0.2246626947</v>
      </c>
      <c r="G25" s="2">
        <f>'Dados Normalizados'!G25</f>
        <v>0.1637813498</v>
      </c>
      <c r="H25" s="2">
        <f>'Dados Normalizados'!H25</f>
        <v>0.2979173168</v>
      </c>
      <c r="I25" s="3">
        <v>0.0</v>
      </c>
      <c r="J25" s="2">
        <f>'Dados Normalizados'!J25</f>
        <v>0</v>
      </c>
    </row>
    <row r="26">
      <c r="A26" s="2">
        <f>'Dados Normalizados'!A26</f>
        <v>0.5005058242</v>
      </c>
      <c r="B26" s="2">
        <f>'Dados Normalizados'!B26</f>
        <v>0.4710974318</v>
      </c>
      <c r="C26" s="2">
        <f>'Dados Normalizados'!C26</f>
        <v>0.3866151446</v>
      </c>
      <c r="D26" s="2">
        <f>'Dados Normalizados'!D26</f>
        <v>0.3608888238</v>
      </c>
      <c r="E26" s="2">
        <f>'Dados Normalizados'!E26</f>
        <v>0.1910659844</v>
      </c>
      <c r="F26" s="2">
        <f>'Dados Normalizados'!F26</f>
        <v>0.2320889659</v>
      </c>
      <c r="G26" s="2">
        <f>'Dados Normalizados'!G26</f>
        <v>0.2422154353</v>
      </c>
      <c r="H26" s="2">
        <f>'Dados Normalizados'!H26</f>
        <v>0.30370141</v>
      </c>
      <c r="I26" s="3">
        <v>0.0</v>
      </c>
      <c r="J26" s="2">
        <f>'Dados Normalizados'!J26</f>
        <v>0</v>
      </c>
    </row>
    <row r="27">
      <c r="A27" s="2">
        <f>'Dados Normalizados'!A27</f>
        <v>0.4997533502</v>
      </c>
      <c r="B27" s="2">
        <f>'Dados Normalizados'!B27</f>
        <v>0.4424405465</v>
      </c>
      <c r="C27" s="2">
        <f>'Dados Normalizados'!C27</f>
        <v>0.3555534815</v>
      </c>
      <c r="D27" s="2">
        <f>'Dados Normalizados'!D27</f>
        <v>0.362875051</v>
      </c>
      <c r="E27" s="2">
        <f>'Dados Normalizados'!E27</f>
        <v>0.2163331951</v>
      </c>
      <c r="F27" s="2">
        <f>'Dados Normalizados'!F27</f>
        <v>0.2285031986</v>
      </c>
      <c r="G27" s="2">
        <f>'Dados Normalizados'!G27</f>
        <v>0.1904914871</v>
      </c>
      <c r="H27" s="2">
        <f>'Dados Normalizados'!H27</f>
        <v>0.3232211561</v>
      </c>
      <c r="I27" s="3">
        <v>0.0</v>
      </c>
      <c r="J27" s="2">
        <f>'Dados Normalizados'!J27</f>
        <v>0</v>
      </c>
    </row>
    <row r="28">
      <c r="A28" s="2">
        <f>'Dados Normalizados'!A28</f>
        <v>0.5008163463</v>
      </c>
      <c r="B28" s="2">
        <f>'Dados Normalizados'!B28</f>
        <v>0.441823535</v>
      </c>
      <c r="C28" s="2">
        <f>'Dados Normalizados'!C28</f>
        <v>0.3537990102</v>
      </c>
      <c r="D28" s="2">
        <f>'Dados Normalizados'!D28</f>
        <v>0.360713735</v>
      </c>
      <c r="E28" s="2">
        <f>'Dados Normalizados'!E28</f>
        <v>0.2480177378</v>
      </c>
      <c r="F28" s="2">
        <f>'Dados Normalizados'!F28</f>
        <v>0.2378502602</v>
      </c>
      <c r="G28" s="2">
        <f>'Dados Normalizados'!G28</f>
        <v>0.2287208688</v>
      </c>
      <c r="H28" s="2">
        <f>'Dados Normalizados'!H28</f>
        <v>0.3119167989</v>
      </c>
      <c r="I28" s="3">
        <v>0.0</v>
      </c>
      <c r="J28" s="2">
        <f>'Dados Normalizados'!J28</f>
        <v>0</v>
      </c>
    </row>
    <row r="29">
      <c r="A29" s="2">
        <f>'Dados Normalizados'!A29</f>
        <v>0.5013580391</v>
      </c>
      <c r="B29" s="2">
        <f>'Dados Normalizados'!B29</f>
        <v>0.4104383437</v>
      </c>
      <c r="C29" s="2">
        <f>'Dados Normalizados'!C29</f>
        <v>0.3181593841</v>
      </c>
      <c r="D29" s="2">
        <f>'Dados Normalizados'!D29</f>
        <v>0.3615935177</v>
      </c>
      <c r="E29" s="2">
        <f>'Dados Normalizados'!E29</f>
        <v>0.2272555136</v>
      </c>
      <c r="F29" s="2">
        <f>'Dados Normalizados'!F29</f>
        <v>0.2223183419</v>
      </c>
      <c r="G29" s="2">
        <f>'Dados Normalizados'!G29</f>
        <v>0.1960318132</v>
      </c>
      <c r="H29" s="2">
        <f>'Dados Normalizados'!H29</f>
        <v>0.2944949553</v>
      </c>
      <c r="I29" s="3">
        <v>0.0</v>
      </c>
      <c r="J29" s="2">
        <f>'Dados Normalizados'!J29</f>
        <v>0</v>
      </c>
    </row>
    <row r="30">
      <c r="A30" s="2">
        <f>'Dados Normalizados'!A30</f>
        <v>0.5028586587</v>
      </c>
      <c r="B30" s="2">
        <f>'Dados Normalizados'!B30</f>
        <v>0.4140207135</v>
      </c>
      <c r="C30" s="2">
        <f>'Dados Normalizados'!C30</f>
        <v>0.3255148412</v>
      </c>
      <c r="D30" s="2">
        <f>'Dados Normalizados'!D30</f>
        <v>0.3667171082</v>
      </c>
      <c r="E30" s="2">
        <f>'Dados Normalizados'!E30</f>
        <v>0.2627114177</v>
      </c>
      <c r="F30" s="2">
        <f>'Dados Normalizados'!F30</f>
        <v>0.2296397395</v>
      </c>
      <c r="G30" s="2">
        <f>'Dados Normalizados'!G30</f>
        <v>0.1931662831</v>
      </c>
      <c r="H30" s="2">
        <f>'Dados Normalizados'!H30</f>
        <v>0.2870946121</v>
      </c>
      <c r="I30" s="3">
        <v>0.0</v>
      </c>
      <c r="J30" s="2">
        <f>'Dados Normalizados'!J30</f>
        <v>0</v>
      </c>
    </row>
    <row r="31">
      <c r="A31" s="2">
        <f>'Dados Normalizados'!A31</f>
        <v>0.4980201715</v>
      </c>
      <c r="B31" s="2">
        <f>'Dados Normalizados'!B31</f>
        <v>0.3853164763</v>
      </c>
      <c r="C31" s="2">
        <f>'Dados Normalizados'!C31</f>
        <v>0.2927117983</v>
      </c>
      <c r="D31" s="2">
        <f>'Dados Normalizados'!D31</f>
        <v>0.369117579</v>
      </c>
      <c r="E31" s="2">
        <f>'Dados Normalizados'!E31</f>
        <v>0.2520801225</v>
      </c>
      <c r="F31" s="2">
        <f>'Dados Normalizados'!F31</f>
        <v>0.2241047475</v>
      </c>
      <c r="G31" s="2">
        <f>'Dados Normalizados'!G31</f>
        <v>0.1620989227</v>
      </c>
      <c r="H31" s="2">
        <f>'Dados Normalizados'!H31</f>
        <v>0.2798677725</v>
      </c>
      <c r="I31" s="3">
        <v>0.0</v>
      </c>
      <c r="J31" s="2">
        <f>'Dados Normalizados'!J31</f>
        <v>0</v>
      </c>
    </row>
    <row r="32">
      <c r="A32" s="2">
        <f>'Dados Normalizados'!A32</f>
        <v>0.4885222954</v>
      </c>
      <c r="B32" s="2">
        <f>'Dados Normalizados'!B32</f>
        <v>0.3918826326</v>
      </c>
      <c r="C32" s="2">
        <f>'Dados Normalizados'!C32</f>
        <v>0.2974628485</v>
      </c>
      <c r="D32" s="2">
        <f>'Dados Normalizados'!D32</f>
        <v>0.3693956213</v>
      </c>
      <c r="E32" s="2">
        <f>'Dados Normalizados'!E32</f>
        <v>0.2243268342</v>
      </c>
      <c r="F32" s="2">
        <f>'Dados Normalizados'!F32</f>
        <v>0.2273851255</v>
      </c>
      <c r="G32" s="2">
        <f>'Dados Normalizados'!G32</f>
        <v>0.2527455769</v>
      </c>
      <c r="H32" s="2">
        <f>'Dados Normalizados'!H32</f>
        <v>0.2667059124</v>
      </c>
      <c r="I32" s="3">
        <v>1.0</v>
      </c>
      <c r="J32" s="2">
        <f>'Dados Normalizados'!J32</f>
        <v>0</v>
      </c>
    </row>
    <row r="33">
      <c r="A33" s="2">
        <f>'Dados Normalizados'!A33</f>
        <v>0.5037031097</v>
      </c>
      <c r="B33" s="2">
        <f>'Dados Normalizados'!B33</f>
        <v>0.3845453017</v>
      </c>
      <c r="C33" s="2">
        <f>'Dados Normalizados'!C33</f>
        <v>0.2925891007</v>
      </c>
      <c r="D33" s="2">
        <f>'Dados Normalizados'!D33</f>
        <v>0.3770225583</v>
      </c>
      <c r="E33" s="2">
        <f>'Dados Normalizados'!E33</f>
        <v>0.2136353575</v>
      </c>
      <c r="F33" s="2">
        <f>'Dados Normalizados'!F33</f>
        <v>0.2180601232</v>
      </c>
      <c r="G33" s="2">
        <f>'Dados Normalizados'!G33</f>
        <v>0.1895857818</v>
      </c>
      <c r="H33" s="2">
        <f>'Dados Normalizados'!H33</f>
        <v>0.2542752949</v>
      </c>
      <c r="I33" s="3">
        <v>1.0</v>
      </c>
      <c r="J33" s="2">
        <f>'Dados Normalizados'!J33</f>
        <v>0</v>
      </c>
    </row>
    <row r="34">
      <c r="A34" s="2">
        <f>'Dados Normalizados'!A34</f>
        <v>0.5027101818</v>
      </c>
      <c r="B34" s="2">
        <f>'Dados Normalizados'!B34</f>
        <v>0.3730642981</v>
      </c>
      <c r="C34" s="2">
        <f>'Dados Normalizados'!C34</f>
        <v>0.2681463984</v>
      </c>
      <c r="D34" s="2">
        <f>'Dados Normalizados'!D34</f>
        <v>0.365941752</v>
      </c>
      <c r="E34" s="2">
        <f>'Dados Normalizados'!E34</f>
        <v>0.1688057213</v>
      </c>
      <c r="F34" s="2">
        <f>'Dados Normalizados'!F34</f>
        <v>0.2289474883</v>
      </c>
      <c r="G34" s="2">
        <f>'Dados Normalizados'!G34</f>
        <v>0.459836149</v>
      </c>
      <c r="H34" s="2">
        <f>'Dados Normalizados'!H34</f>
        <v>0.2601317738</v>
      </c>
      <c r="I34" s="3">
        <v>1.0</v>
      </c>
      <c r="J34" s="2">
        <f>'Dados Normalizados'!J34</f>
        <v>0</v>
      </c>
    </row>
    <row r="35">
      <c r="A35" s="2">
        <f>'Dados Normalizados'!A35</f>
        <v>0.5022099731</v>
      </c>
      <c r="B35" s="2">
        <f>'Dados Normalizados'!B35</f>
        <v>0.4021836709</v>
      </c>
      <c r="C35" s="2">
        <f>'Dados Normalizados'!C35</f>
        <v>0.320313949</v>
      </c>
      <c r="D35" s="2">
        <f>'Dados Normalizados'!D35</f>
        <v>0.3805764714</v>
      </c>
      <c r="E35" s="2">
        <f>'Dados Normalizados'!E35</f>
        <v>0.2461321597</v>
      </c>
      <c r="F35" s="2">
        <f>'Dados Normalizados'!F35</f>
        <v>0.2180546836</v>
      </c>
      <c r="G35" s="2">
        <f>'Dados Normalizados'!G35</f>
        <v>0.1336284701</v>
      </c>
      <c r="H35" s="2">
        <f>'Dados Normalizados'!H35</f>
        <v>0.2748376842</v>
      </c>
      <c r="I35" s="3">
        <v>1.0</v>
      </c>
      <c r="J35" s="2">
        <f>'Dados Normalizados'!J35</f>
        <v>0</v>
      </c>
    </row>
    <row r="36">
      <c r="A36" s="2">
        <f>'Dados Normalizados'!A36</f>
        <v>0.5005652744</v>
      </c>
      <c r="B36" s="2">
        <f>'Dados Normalizados'!B36</f>
        <v>0.4573697067</v>
      </c>
      <c r="C36" s="2">
        <f>'Dados Normalizados'!C36</f>
        <v>0.300558527</v>
      </c>
      <c r="D36" s="2">
        <f>'Dados Normalizados'!D36</f>
        <v>0.3640650097</v>
      </c>
      <c r="E36" s="2">
        <f>'Dados Normalizados'!E36</f>
        <v>0.1887438035</v>
      </c>
      <c r="F36" s="2">
        <f>'Dados Normalizados'!F36</f>
        <v>0.2395676018</v>
      </c>
      <c r="G36" s="2">
        <f>'Dados Normalizados'!G36</f>
        <v>0.1378087504</v>
      </c>
      <c r="H36" s="2">
        <f>'Dados Normalizados'!H36</f>
        <v>0.3326849663</v>
      </c>
      <c r="I36" s="3">
        <v>1.0</v>
      </c>
      <c r="J36" s="2">
        <f>'Dados Normalizados'!J36</f>
        <v>0</v>
      </c>
    </row>
    <row r="37">
      <c r="A37" s="2">
        <f>'Dados Normalizados'!A37</f>
        <v>0.4998612223</v>
      </c>
      <c r="B37" s="2">
        <f>'Dados Normalizados'!B37</f>
        <v>0.4247950582</v>
      </c>
      <c r="C37" s="2">
        <f>'Dados Normalizados'!C37</f>
        <v>0.2907712519</v>
      </c>
      <c r="D37" s="2">
        <f>'Dados Normalizados'!D37</f>
        <v>0.3711390142</v>
      </c>
      <c r="E37" s="2">
        <f>'Dados Normalizados'!E37</f>
        <v>0.2409800156</v>
      </c>
      <c r="F37" s="2">
        <f>'Dados Normalizados'!F37</f>
        <v>0.2468598853</v>
      </c>
      <c r="G37" s="2">
        <f>'Dados Normalizados'!G37</f>
        <v>0.2336154524</v>
      </c>
      <c r="H37" s="2">
        <f>'Dados Normalizados'!H37</f>
        <v>0.3555035558</v>
      </c>
      <c r="I37" s="3">
        <v>1.0</v>
      </c>
      <c r="J37" s="2">
        <f>'Dados Normalizados'!J37</f>
        <v>0</v>
      </c>
    </row>
    <row r="38">
      <c r="A38" s="2">
        <f>'Dados Normalizados'!A38</f>
        <v>0.5647160663</v>
      </c>
      <c r="B38" s="2">
        <f>'Dados Normalizados'!B38</f>
        <v>0.4593540416</v>
      </c>
      <c r="C38" s="2">
        <f>'Dados Normalizados'!C38</f>
        <v>0.345743323</v>
      </c>
      <c r="D38" s="2">
        <f>'Dados Normalizados'!D38</f>
        <v>0.4042026723</v>
      </c>
      <c r="E38" s="2">
        <f>'Dados Normalizados'!E38</f>
        <v>0.2309514998</v>
      </c>
      <c r="F38" s="2">
        <f>'Dados Normalizados'!F38</f>
        <v>0.2258442869</v>
      </c>
      <c r="G38" s="2">
        <f>'Dados Normalizados'!G38</f>
        <v>0.1391501811</v>
      </c>
      <c r="H38" s="2">
        <f>'Dados Normalizados'!H38</f>
        <v>0.2942334085</v>
      </c>
      <c r="I38" s="3">
        <v>1.0</v>
      </c>
      <c r="J38" s="2">
        <f>'Dados Normalizados'!J38</f>
        <v>0</v>
      </c>
    </row>
    <row r="39">
      <c r="A39" s="2">
        <f>'Dados Normalizados'!A39</f>
        <v>0.5056626076</v>
      </c>
      <c r="B39" s="2">
        <f>'Dados Normalizados'!B39</f>
        <v>0.3842068442</v>
      </c>
      <c r="C39" s="2">
        <f>'Dados Normalizados'!C39</f>
        <v>0.2895804477</v>
      </c>
      <c r="D39" s="2">
        <f>'Dados Normalizados'!D39</f>
        <v>0.3837963317</v>
      </c>
      <c r="E39" s="2">
        <f>'Dados Normalizados'!E39</f>
        <v>0.2537696181</v>
      </c>
      <c r="F39" s="2">
        <f>'Dados Normalizados'!F39</f>
        <v>0.2327465325</v>
      </c>
      <c r="G39" s="2">
        <f>'Dados Normalizados'!G39</f>
        <v>0.1498741055</v>
      </c>
      <c r="H39" s="2">
        <f>'Dados Normalizados'!H39</f>
        <v>0.3099817872</v>
      </c>
      <c r="I39" s="3">
        <v>0.0</v>
      </c>
      <c r="J39" s="2">
        <f>'Dados Normalizados'!J39</f>
        <v>0</v>
      </c>
    </row>
    <row r="40">
      <c r="A40" s="2">
        <f>'Dados Normalizados'!A40</f>
        <v>0.5015381683</v>
      </c>
      <c r="B40" s="2">
        <f>'Dados Normalizados'!B40</f>
        <v>0.3894485105</v>
      </c>
      <c r="C40" s="2">
        <f>'Dados Normalizados'!C40</f>
        <v>0.2947310781</v>
      </c>
      <c r="D40" s="2">
        <f>'Dados Normalizados'!D40</f>
        <v>0.3607453811</v>
      </c>
      <c r="E40" s="2">
        <f>'Dados Normalizados'!E40</f>
        <v>0.2299235249</v>
      </c>
      <c r="F40" s="2">
        <f>'Dados Normalizados'!F40</f>
        <v>0.2379262865</v>
      </c>
      <c r="G40" s="2">
        <f>'Dados Normalizados'!G40</f>
        <v>0.1958446333</v>
      </c>
      <c r="H40" s="2">
        <f>'Dados Normalizados'!H40</f>
        <v>0.3085686381</v>
      </c>
      <c r="I40" s="3">
        <v>0.0</v>
      </c>
      <c r="J40" s="2">
        <f>'Dados Normalizados'!J40</f>
        <v>0</v>
      </c>
    </row>
    <row r="41">
      <c r="A41" s="2">
        <f>'Dados Normalizados'!A41</f>
        <v>0.500037219</v>
      </c>
      <c r="B41" s="2">
        <f>'Dados Normalizados'!B41</f>
        <v>0.4185287425</v>
      </c>
      <c r="C41" s="2">
        <f>'Dados Normalizados'!C41</f>
        <v>0.3278121416</v>
      </c>
      <c r="D41" s="2">
        <f>'Dados Normalizados'!D41</f>
        <v>0.3855671006</v>
      </c>
      <c r="E41" s="2">
        <f>'Dados Normalizados'!E41</f>
        <v>0.1688057213</v>
      </c>
      <c r="F41" s="2">
        <f>'Dados Normalizados'!F41</f>
        <v>0.2295875629</v>
      </c>
      <c r="G41" s="2">
        <f>'Dados Normalizados'!G41</f>
        <v>0.172265648</v>
      </c>
      <c r="H41" s="2">
        <f>'Dados Normalizados'!H41</f>
        <v>0.2857901793</v>
      </c>
      <c r="I41" s="3">
        <v>0.0</v>
      </c>
      <c r="J41" s="2">
        <f>'Dados Normalizados'!J41</f>
        <v>0</v>
      </c>
    </row>
    <row r="42">
      <c r="A42" s="2">
        <f>'Dados Normalizados'!A42</f>
        <v>0.500251656</v>
      </c>
      <c r="B42" s="2">
        <f>'Dados Normalizados'!B42</f>
        <v>0.5083800255</v>
      </c>
      <c r="C42" s="2">
        <f>'Dados Normalizados'!C42</f>
        <v>0.4158025603</v>
      </c>
      <c r="D42" s="2">
        <f>'Dados Normalizados'!D42</f>
        <v>0.3617357873</v>
      </c>
      <c r="E42" s="2">
        <f>'Dados Normalizados'!E42</f>
        <v>0.3928281778</v>
      </c>
      <c r="F42" s="2">
        <f>'Dados Normalizados'!F42</f>
        <v>0.2355695307</v>
      </c>
      <c r="G42" s="2">
        <f>'Dados Normalizados'!G42</f>
        <v>0.1819103173</v>
      </c>
      <c r="H42" s="2">
        <f>'Dados Normalizados'!H42</f>
        <v>0.3352377114</v>
      </c>
      <c r="I42" s="3">
        <v>0.0</v>
      </c>
      <c r="J42" s="2">
        <f>'Dados Normalizados'!J42</f>
        <v>0</v>
      </c>
    </row>
    <row r="43">
      <c r="A43" s="2">
        <f>'Dados Normalizados'!A43</f>
        <v>0.500784749</v>
      </c>
      <c r="B43" s="2">
        <f>'Dados Normalizados'!B43</f>
        <v>0.4510594535</v>
      </c>
      <c r="C43" s="2">
        <f>'Dados Normalizados'!C43</f>
        <v>0.3602056934</v>
      </c>
      <c r="D43" s="2">
        <f>'Dados Normalizados'!D43</f>
        <v>0.371511257</v>
      </c>
      <c r="E43" s="2">
        <f>'Dados Normalizados'!E43</f>
        <v>0.2458821724</v>
      </c>
      <c r="F43" s="2">
        <f>'Dados Normalizados'!F43</f>
        <v>0.2245127005</v>
      </c>
      <c r="G43" s="2">
        <f>'Dados Normalizados'!G43</f>
        <v>0.2259923126</v>
      </c>
      <c r="H43" s="2">
        <f>'Dados Normalizados'!H43</f>
        <v>0.2897000722</v>
      </c>
      <c r="I43" s="3">
        <v>0.0</v>
      </c>
      <c r="J43" s="2">
        <f>'Dados Normalizados'!J43</f>
        <v>0</v>
      </c>
    </row>
    <row r="44">
      <c r="A44" s="2">
        <f>'Dados Normalizados'!A44</f>
        <v>0.5019490118</v>
      </c>
      <c r="B44" s="2">
        <f>'Dados Normalizados'!B44</f>
        <v>0.4331322495</v>
      </c>
      <c r="C44" s="2">
        <f>'Dados Normalizados'!C44</f>
        <v>0.3387446603</v>
      </c>
      <c r="D44" s="2">
        <f>'Dados Normalizados'!D44</f>
        <v>0.3648768743</v>
      </c>
      <c r="E44" s="2">
        <f>'Dados Normalizados'!E44</f>
        <v>0.2092140604</v>
      </c>
      <c r="F44" s="2">
        <f>'Dados Normalizados'!F44</f>
        <v>0.2322863808</v>
      </c>
      <c r="G44" s="2">
        <f>'Dados Normalizados'!G44</f>
        <v>0.1867629779</v>
      </c>
      <c r="H44" s="2">
        <f>'Dados Normalizados'!H44</f>
        <v>0.2879764168</v>
      </c>
      <c r="I44" s="3">
        <v>1.0</v>
      </c>
      <c r="J44" s="2">
        <f>'Dados Normalizados'!J44</f>
        <v>0</v>
      </c>
    </row>
    <row r="45">
      <c r="A45" s="2">
        <f>'Dados Normalizados'!A45</f>
        <v>0.4997478745</v>
      </c>
      <c r="B45" s="2">
        <f>'Dados Normalizados'!B45</f>
        <v>0.4237692421</v>
      </c>
      <c r="C45" s="2">
        <f>'Dados Normalizados'!C45</f>
        <v>0.3340140131</v>
      </c>
      <c r="D45" s="2">
        <f>'Dados Normalizados'!D45</f>
        <v>0.3617100663</v>
      </c>
      <c r="E45" s="2">
        <f>'Dados Normalizados'!E45</f>
        <v>0.2380848312</v>
      </c>
      <c r="F45" s="2">
        <f>'Dados Normalizados'!F45</f>
        <v>0.2263669438</v>
      </c>
      <c r="G45" s="2">
        <f>'Dados Normalizados'!G45</f>
        <v>0.1943140395</v>
      </c>
      <c r="H45" s="2">
        <f>'Dados Normalizados'!H45</f>
        <v>0.2910302087</v>
      </c>
      <c r="I45" s="3">
        <v>0.0</v>
      </c>
      <c r="J45" s="2">
        <f>'Dados Normalizados'!J45</f>
        <v>0</v>
      </c>
    </row>
    <row r="46">
      <c r="A46" s="2">
        <f>'Dados Normalizados'!A46</f>
        <v>0.5136564687</v>
      </c>
      <c r="B46" s="2">
        <f>'Dados Normalizados'!B46</f>
        <v>0.393757138</v>
      </c>
      <c r="C46" s="2">
        <f>'Dados Normalizados'!C46</f>
        <v>0.3004900848</v>
      </c>
      <c r="D46" s="2">
        <f>'Dados Normalizados'!D46</f>
        <v>0.3935489866</v>
      </c>
      <c r="E46" s="2">
        <f>'Dados Normalizados'!E46</f>
        <v>0.238497905</v>
      </c>
      <c r="F46" s="2">
        <f>'Dados Normalizados'!F46</f>
        <v>0.2286588156</v>
      </c>
      <c r="G46" s="2">
        <f>'Dados Normalizados'!G46</f>
        <v>0.1993906137</v>
      </c>
      <c r="H46" s="2">
        <f>'Dados Normalizados'!H46</f>
        <v>0.2831085818</v>
      </c>
      <c r="I46" s="3">
        <v>0.0</v>
      </c>
      <c r="J46" s="2">
        <f>'Dados Normalizados'!J46</f>
        <v>0</v>
      </c>
    </row>
    <row r="47">
      <c r="A47" s="2">
        <f>'Dados Normalizados'!A47</f>
        <v>0.5006057321</v>
      </c>
      <c r="B47" s="2">
        <f>'Dados Normalizados'!B47</f>
        <v>0.4404213173</v>
      </c>
      <c r="C47" s="2">
        <f>'Dados Normalizados'!C47</f>
        <v>0.3444278768</v>
      </c>
      <c r="D47" s="2">
        <f>'Dados Normalizados'!D47</f>
        <v>0.3720308287</v>
      </c>
      <c r="E47" s="2">
        <f>'Dados Normalizados'!E47</f>
        <v>0.2469118419</v>
      </c>
      <c r="F47" s="2">
        <f>'Dados Normalizados'!F47</f>
        <v>0.2275636858</v>
      </c>
      <c r="G47" s="2">
        <f>'Dados Normalizados'!G47</f>
        <v>0.2002551686</v>
      </c>
      <c r="H47" s="2">
        <f>'Dados Normalizados'!H47</f>
        <v>0.2907529868</v>
      </c>
      <c r="I47" s="3">
        <v>0.0</v>
      </c>
      <c r="J47" s="2">
        <f>'Dados Normalizados'!J47</f>
        <v>0</v>
      </c>
    </row>
    <row r="48">
      <c r="A48" s="2">
        <f>'Dados Normalizados'!A48</f>
        <v>0.5001309681</v>
      </c>
      <c r="B48" s="2">
        <f>'Dados Normalizados'!B48</f>
        <v>0.4697164946</v>
      </c>
      <c r="C48" s="2">
        <f>'Dados Normalizados'!C48</f>
        <v>0.3832917714</v>
      </c>
      <c r="D48" s="2">
        <f>'Dados Normalizados'!D48</f>
        <v>0.3612615149</v>
      </c>
      <c r="E48" s="2">
        <f>'Dados Normalizados'!E48</f>
        <v>0.2327352746</v>
      </c>
      <c r="F48" s="2">
        <f>'Dados Normalizados'!F48</f>
        <v>0.2348374603</v>
      </c>
      <c r="G48" s="2">
        <f>'Dados Normalizados'!G48</f>
        <v>0.1707362833</v>
      </c>
      <c r="H48" s="2">
        <f>'Dados Normalizados'!H48</f>
        <v>0.3434825863</v>
      </c>
      <c r="I48" s="3">
        <v>0.0</v>
      </c>
      <c r="J48" s="2">
        <f>'Dados Normalizados'!J48</f>
        <v>0</v>
      </c>
    </row>
    <row r="49">
      <c r="A49" s="2">
        <f>'Dados Normalizados'!A49</f>
        <v>0.5135534134</v>
      </c>
      <c r="B49" s="2">
        <f>'Dados Normalizados'!B49</f>
        <v>0.4758076321</v>
      </c>
      <c r="C49" s="2">
        <f>'Dados Normalizados'!C49</f>
        <v>0.3912119072</v>
      </c>
      <c r="D49" s="2">
        <f>'Dados Normalizados'!D49</f>
        <v>0.374307209</v>
      </c>
      <c r="E49" s="2">
        <f>'Dados Normalizados'!E49</f>
        <v>0.2254020508</v>
      </c>
      <c r="F49" s="2">
        <f>'Dados Normalizados'!F49</f>
        <v>0.2396020814</v>
      </c>
      <c r="G49" s="2">
        <f>'Dados Normalizados'!G49</f>
        <v>0.2216495871</v>
      </c>
      <c r="H49" s="2">
        <f>'Dados Normalizados'!H49</f>
        <v>0.3340042391</v>
      </c>
      <c r="I49" s="3">
        <v>1.0</v>
      </c>
      <c r="J49" s="2">
        <f>'Dados Normalizados'!J49</f>
        <v>0</v>
      </c>
    </row>
    <row r="50">
      <c r="A50" s="2">
        <f>'Dados Normalizados'!A50</f>
        <v>0.5026594343</v>
      </c>
      <c r="B50" s="2">
        <f>'Dados Normalizados'!B50</f>
        <v>0.4169385244</v>
      </c>
      <c r="C50" s="2">
        <f>'Dados Normalizados'!C50</f>
        <v>0.3263012188</v>
      </c>
      <c r="D50" s="2">
        <f>'Dados Normalizados'!D50</f>
        <v>0.3642604166</v>
      </c>
      <c r="E50" s="2">
        <f>'Dados Normalizados'!E50</f>
        <v>0.2142243259</v>
      </c>
      <c r="F50" s="2">
        <f>'Dados Normalizados'!F50</f>
        <v>0.2357967373</v>
      </c>
      <c r="G50" s="2">
        <f>'Dados Normalizados'!G50</f>
        <v>0.2268000666</v>
      </c>
      <c r="H50" s="2">
        <f>'Dados Normalizados'!H50</f>
        <v>0.2981557884</v>
      </c>
      <c r="I50" s="3">
        <v>1.0</v>
      </c>
      <c r="J50" s="2">
        <f>'Dados Normalizados'!J50</f>
        <v>0</v>
      </c>
    </row>
    <row r="51">
      <c r="A51" s="2">
        <f>'Dados Normalizados'!A51</f>
        <v>0.5097837501</v>
      </c>
      <c r="B51" s="2">
        <f>'Dados Normalizados'!B51</f>
        <v>0.4472063526</v>
      </c>
      <c r="C51" s="2">
        <f>'Dados Normalizados'!C51</f>
        <v>0.3594243386</v>
      </c>
      <c r="D51" s="2">
        <f>'Dados Normalizados'!D51</f>
        <v>0.3733858475</v>
      </c>
      <c r="E51" s="2">
        <f>'Dados Normalizados'!E51</f>
        <v>0.2253563547</v>
      </c>
      <c r="F51" s="2">
        <f>'Dados Normalizados'!F51</f>
        <v>0.2476303659</v>
      </c>
      <c r="G51" s="2">
        <f>'Dados Normalizados'!G51</f>
        <v>0.1714217382</v>
      </c>
      <c r="H51" s="2">
        <f>'Dados Normalizados'!H51</f>
        <v>0.3796613169</v>
      </c>
      <c r="I51" s="3">
        <v>1.0</v>
      </c>
      <c r="J51" s="2">
        <f>'Dados Normalizados'!J51</f>
        <v>0</v>
      </c>
    </row>
    <row r="52">
      <c r="A52" s="2">
        <f>'Dados Normalizados'!A52</f>
        <v>0.5093339339</v>
      </c>
      <c r="B52" s="2">
        <f>'Dados Normalizados'!B52</f>
        <v>0.4442316002</v>
      </c>
      <c r="C52" s="2">
        <f>'Dados Normalizados'!C52</f>
        <v>0.3521692006</v>
      </c>
      <c r="D52" s="2">
        <f>'Dados Normalizados'!D52</f>
        <v>0.3703311618</v>
      </c>
      <c r="E52" s="2">
        <f>'Dados Normalizados'!E52</f>
        <v>0.2105318818</v>
      </c>
      <c r="F52" s="2">
        <f>'Dados Normalizados'!F52</f>
        <v>0.2395603326</v>
      </c>
      <c r="G52" s="2">
        <f>'Dados Normalizados'!G52</f>
        <v>0.2298962705</v>
      </c>
      <c r="H52" s="2">
        <f>'Dados Normalizados'!H52</f>
        <v>0.2917588665</v>
      </c>
      <c r="I52" s="3">
        <v>1.0</v>
      </c>
      <c r="J52" s="2">
        <f>'Dados Normalizados'!J52</f>
        <v>0</v>
      </c>
    </row>
    <row r="53">
      <c r="A53" s="2">
        <f>'Dados Normalizados'!A53</f>
        <v>0.5432017314</v>
      </c>
      <c r="B53" s="2">
        <f>'Dados Normalizados'!B53</f>
        <v>0.4347859467</v>
      </c>
      <c r="C53" s="2">
        <f>'Dados Normalizados'!C53</f>
        <v>0.3349037532</v>
      </c>
      <c r="D53" s="2">
        <f>'Dados Normalizados'!D53</f>
        <v>0.4006584736</v>
      </c>
      <c r="E53" s="2">
        <f>'Dados Normalizados'!E53</f>
        <v>0.3370016132</v>
      </c>
      <c r="F53" s="2">
        <f>'Dados Normalizados'!F53</f>
        <v>0.2422403902</v>
      </c>
      <c r="G53" s="2">
        <f>'Dados Normalizados'!G53</f>
        <v>0.2076675828</v>
      </c>
      <c r="H53" s="2">
        <f>'Dados Normalizados'!H53</f>
        <v>0.3262322789</v>
      </c>
      <c r="I53" s="3">
        <v>1.0</v>
      </c>
      <c r="J53" s="2">
        <f>'Dados Normalizados'!J53</f>
        <v>0</v>
      </c>
    </row>
    <row r="54">
      <c r="A54" s="2">
        <f>'Dados Normalizados'!A54</f>
        <v>0.5050204675</v>
      </c>
      <c r="B54" s="2">
        <f>'Dados Normalizados'!B54</f>
        <v>0.4378807504</v>
      </c>
      <c r="C54" s="2">
        <f>'Dados Normalizados'!C54</f>
        <v>0.3457725834</v>
      </c>
      <c r="D54" s="2">
        <f>'Dados Normalizados'!D54</f>
        <v>0.3738433066</v>
      </c>
      <c r="E54" s="2">
        <f>'Dados Normalizados'!E54</f>
        <v>0.3006534904</v>
      </c>
      <c r="F54" s="2">
        <f>'Dados Normalizados'!F54</f>
        <v>0.2319356552</v>
      </c>
      <c r="G54" s="2">
        <f>'Dados Normalizados'!G54</f>
        <v>0.1796830836</v>
      </c>
      <c r="H54" s="2">
        <f>'Dados Normalizados'!H54</f>
        <v>0.3327997899</v>
      </c>
      <c r="I54" s="3">
        <v>1.0</v>
      </c>
      <c r="J54" s="2">
        <f>'Dados Normalizados'!J54</f>
        <v>0</v>
      </c>
    </row>
    <row r="55">
      <c r="A55" s="2">
        <f>'Dados Normalizados'!A55</f>
        <v>0.5004660438</v>
      </c>
      <c r="B55" s="2">
        <f>'Dados Normalizados'!B55</f>
        <v>0.4565406131</v>
      </c>
      <c r="C55" s="2">
        <f>'Dados Normalizados'!C55</f>
        <v>0.3670264295</v>
      </c>
      <c r="D55" s="2">
        <f>'Dados Normalizados'!D55</f>
        <v>0.3733758528</v>
      </c>
      <c r="E55" s="2">
        <f>'Dados Normalizados'!E55</f>
        <v>0.2242451866</v>
      </c>
      <c r="F55" s="2">
        <f>'Dados Normalizados'!F55</f>
        <v>0.2368056631</v>
      </c>
      <c r="G55" s="2">
        <f>'Dados Normalizados'!G55</f>
        <v>0.1774726346</v>
      </c>
      <c r="H55" s="2">
        <f>'Dados Normalizados'!H55</f>
        <v>0.3398346521</v>
      </c>
      <c r="I55" s="3">
        <v>0.0</v>
      </c>
      <c r="J55" s="2">
        <f>'Dados Normalizados'!J55</f>
        <v>0</v>
      </c>
    </row>
    <row r="56">
      <c r="A56" s="2">
        <f>'Dados Normalizados'!A56</f>
        <v>0.504751435</v>
      </c>
      <c r="B56" s="2">
        <f>'Dados Normalizados'!B56</f>
        <v>0.4272673757</v>
      </c>
      <c r="C56" s="2">
        <f>'Dados Normalizados'!C56</f>
        <v>0.3330913854</v>
      </c>
      <c r="D56" s="2">
        <f>'Dados Normalizados'!D56</f>
        <v>0.3647628543</v>
      </c>
      <c r="E56" s="2">
        <f>'Dados Normalizados'!E56</f>
        <v>0.2546636341</v>
      </c>
      <c r="F56" s="2">
        <f>'Dados Normalizados'!F56</f>
        <v>0.2350222804</v>
      </c>
      <c r="G56" s="2">
        <f>'Dados Normalizados'!G56</f>
        <v>0.1840098804</v>
      </c>
      <c r="H56" s="2">
        <f>'Dados Normalizados'!H56</f>
        <v>0.3209520385</v>
      </c>
      <c r="I56" s="3">
        <v>0.0</v>
      </c>
      <c r="J56" s="2">
        <f>'Dados Normalizados'!J56</f>
        <v>0</v>
      </c>
    </row>
    <row r="57">
      <c r="A57" s="2">
        <f>'Dados Normalizados'!A57</f>
        <v>0.5030390302</v>
      </c>
      <c r="B57" s="2">
        <f>'Dados Normalizados'!B57</f>
        <v>0.4383188151</v>
      </c>
      <c r="C57" s="2">
        <f>'Dados Normalizados'!C57</f>
        <v>0.3462867647</v>
      </c>
      <c r="D57" s="2">
        <f>'Dados Normalizados'!D57</f>
        <v>0.3841742696</v>
      </c>
      <c r="E57" s="2">
        <f>'Dados Normalizados'!E57</f>
        <v>0.2406884949</v>
      </c>
      <c r="F57" s="2">
        <f>'Dados Normalizados'!F57</f>
        <v>0.2427346166</v>
      </c>
      <c r="G57" s="2">
        <f>'Dados Normalizados'!G57</f>
        <v>0.1767979251</v>
      </c>
      <c r="H57" s="2">
        <f>'Dados Normalizados'!H57</f>
        <v>0.3521360851</v>
      </c>
      <c r="I57" s="3">
        <v>1.0</v>
      </c>
      <c r="J57" s="2">
        <f>'Dados Normalizados'!J57</f>
        <v>0</v>
      </c>
    </row>
    <row r="58">
      <c r="A58" s="2">
        <f>'Dados Normalizados'!A58</f>
        <v>0.5005064057</v>
      </c>
      <c r="B58" s="2">
        <f>'Dados Normalizados'!B58</f>
        <v>0.3935316118</v>
      </c>
      <c r="C58" s="2">
        <f>'Dados Normalizados'!C58</f>
        <v>0.3028304927</v>
      </c>
      <c r="D58" s="2">
        <f>'Dados Normalizados'!D58</f>
        <v>0.3710748397</v>
      </c>
      <c r="E58" s="2">
        <f>'Dados Normalizados'!E58</f>
        <v>0.1688057213</v>
      </c>
      <c r="F58" s="2">
        <f>'Dados Normalizados'!F58</f>
        <v>0.2170506752</v>
      </c>
      <c r="G58" s="2">
        <f>'Dados Normalizados'!G58</f>
        <v>0.1794954546</v>
      </c>
      <c r="H58" s="2">
        <f>'Dados Normalizados'!H58</f>
        <v>0.2515168945</v>
      </c>
      <c r="I58" s="3">
        <v>0.0</v>
      </c>
      <c r="J58" s="2">
        <f>'Dados Normalizados'!J58</f>
        <v>0</v>
      </c>
    </row>
    <row r="59">
      <c r="A59" s="2">
        <f>'Dados Normalizados'!A59</f>
        <v>0.5018024099</v>
      </c>
      <c r="B59" s="2">
        <f>'Dados Normalizados'!B59</f>
        <v>0.4291217653</v>
      </c>
      <c r="C59" s="2">
        <f>'Dados Normalizados'!C59</f>
        <v>0.3429638843</v>
      </c>
      <c r="D59" s="2">
        <f>'Dados Normalizados'!D59</f>
        <v>0.3864941346</v>
      </c>
      <c r="E59" s="2">
        <f>'Dados Normalizados'!E59</f>
        <v>0.1993585012</v>
      </c>
      <c r="F59" s="2">
        <f>'Dados Normalizados'!F59</f>
        <v>0.2205474181</v>
      </c>
      <c r="G59" s="2">
        <f>'Dados Normalizados'!G59</f>
        <v>0.1809691985</v>
      </c>
      <c r="H59" s="2">
        <f>'Dados Normalizados'!H59</f>
        <v>0.2673771897</v>
      </c>
      <c r="I59" s="3">
        <v>1.0</v>
      </c>
      <c r="J59" s="2">
        <f>'Dados Normalizados'!J59</f>
        <v>0</v>
      </c>
    </row>
    <row r="60">
      <c r="A60" s="2">
        <f>'Dados Normalizados'!A60</f>
        <v>0.502497715</v>
      </c>
      <c r="B60" s="2">
        <f>'Dados Normalizados'!B60</f>
        <v>0.4385622809</v>
      </c>
      <c r="C60" s="2">
        <f>'Dados Normalizados'!C60</f>
        <v>0.3454012022</v>
      </c>
      <c r="D60" s="2">
        <f>'Dados Normalizados'!D60</f>
        <v>0.3803777183</v>
      </c>
      <c r="E60" s="2">
        <f>'Dados Normalizados'!E60</f>
        <v>0.2508459931</v>
      </c>
      <c r="F60" s="2">
        <f>'Dados Normalizados'!F60</f>
        <v>0.2311673495</v>
      </c>
      <c r="G60" s="2">
        <f>'Dados Normalizados'!G60</f>
        <v>0.188142879</v>
      </c>
      <c r="H60" s="2">
        <f>'Dados Normalizados'!H60</f>
        <v>0.3075589049</v>
      </c>
      <c r="I60" s="3">
        <v>1.0</v>
      </c>
      <c r="J60" s="2">
        <f>'Dados Normalizados'!J60</f>
        <v>0</v>
      </c>
    </row>
    <row r="61">
      <c r="A61" s="2">
        <f>'Dados Normalizados'!A61</f>
        <v>0.499897169</v>
      </c>
      <c r="B61" s="2">
        <f>'Dados Normalizados'!B61</f>
        <v>0.4400279222</v>
      </c>
      <c r="C61" s="2">
        <f>'Dados Normalizados'!C61</f>
        <v>0.3507228007</v>
      </c>
      <c r="D61" s="2">
        <f>'Dados Normalizados'!D61</f>
        <v>0.3655193775</v>
      </c>
      <c r="E61" s="2">
        <f>'Dados Normalizados'!E61</f>
        <v>0.2451369583</v>
      </c>
      <c r="F61" s="2">
        <f>'Dados Normalizados'!F61</f>
        <v>0.2260489671</v>
      </c>
      <c r="G61" s="2">
        <f>'Dados Normalizados'!G61</f>
        <v>0.194943437</v>
      </c>
      <c r="H61" s="2">
        <f>'Dados Normalizados'!H61</f>
        <v>0.3078982442</v>
      </c>
      <c r="I61" s="3">
        <v>1.0</v>
      </c>
      <c r="J61" s="2">
        <f>'Dados Normalizados'!J61</f>
        <v>0</v>
      </c>
    </row>
    <row r="62">
      <c r="A62" s="2">
        <f>'Dados Normalizados'!A62</f>
        <v>0.4998379754</v>
      </c>
      <c r="B62" s="2">
        <f>'Dados Normalizados'!B62</f>
        <v>0.4839921169</v>
      </c>
      <c r="C62" s="2">
        <f>'Dados Normalizados'!C62</f>
        <v>0.392091791</v>
      </c>
      <c r="D62" s="2">
        <f>'Dados Normalizados'!D62</f>
        <v>0.3651772054</v>
      </c>
      <c r="E62" s="2">
        <f>'Dados Normalizados'!E62</f>
        <v>0.2375585486</v>
      </c>
      <c r="F62" s="2">
        <f>'Dados Normalizados'!F62</f>
        <v>0.2229615141</v>
      </c>
      <c r="G62" s="2">
        <f>'Dados Normalizados'!G62</f>
        <v>0.162854826</v>
      </c>
      <c r="H62" s="2">
        <f>'Dados Normalizados'!H62</f>
        <v>0.274047491</v>
      </c>
      <c r="I62" s="3">
        <v>1.0</v>
      </c>
      <c r="J62" s="2">
        <f>'Dados Normalizados'!J62</f>
        <v>0</v>
      </c>
    </row>
    <row r="63">
      <c r="A63" s="2">
        <f>'Dados Normalizados'!A63</f>
        <v>0.5049086304</v>
      </c>
      <c r="B63" s="2">
        <f>'Dados Normalizados'!B63</f>
        <v>0.467809005</v>
      </c>
      <c r="C63" s="2">
        <f>'Dados Normalizados'!C63</f>
        <v>0.3750170677</v>
      </c>
      <c r="D63" s="2">
        <f>'Dados Normalizados'!D63</f>
        <v>0.3756086372</v>
      </c>
      <c r="E63" s="2">
        <f>'Dados Normalizados'!E63</f>
        <v>0.2096103265</v>
      </c>
      <c r="F63" s="2">
        <f>'Dados Normalizados'!F63</f>
        <v>0.2241441623</v>
      </c>
      <c r="G63" s="2">
        <f>'Dados Normalizados'!G63</f>
        <v>0.201356173</v>
      </c>
      <c r="H63" s="2">
        <f>'Dados Normalizados'!H63</f>
        <v>0.2867646739</v>
      </c>
      <c r="I63" s="3">
        <v>0.0</v>
      </c>
      <c r="J63" s="2">
        <f>'Dados Normalizados'!J63</f>
        <v>0</v>
      </c>
    </row>
    <row r="64">
      <c r="A64" s="2">
        <f>'Dados Normalizados'!A64</f>
        <v>0.5266463849</v>
      </c>
      <c r="B64" s="2">
        <f>'Dados Normalizados'!B64</f>
        <v>0.4046868649</v>
      </c>
      <c r="C64" s="2">
        <f>'Dados Normalizados'!C64</f>
        <v>0.3123769856</v>
      </c>
      <c r="D64" s="2">
        <f>'Dados Normalizados'!D64</f>
        <v>0.3916459388</v>
      </c>
      <c r="E64" s="2">
        <f>'Dados Normalizados'!E64</f>
        <v>0.2725624448</v>
      </c>
      <c r="F64" s="2">
        <f>'Dados Normalizados'!F64</f>
        <v>0.2304158295</v>
      </c>
      <c r="G64" s="2">
        <f>'Dados Normalizados'!G64</f>
        <v>0.2044311293</v>
      </c>
      <c r="H64" s="2">
        <f>'Dados Normalizados'!H64</f>
        <v>0.2988254908</v>
      </c>
      <c r="I64" s="3">
        <v>0.0</v>
      </c>
      <c r="J64" s="2">
        <f>'Dados Normalizados'!J64</f>
        <v>0</v>
      </c>
    </row>
    <row r="65">
      <c r="A65" s="2">
        <f>'Dados Normalizados'!A65</f>
        <v>0.5457456758</v>
      </c>
      <c r="B65" s="2">
        <f>'Dados Normalizados'!B65</f>
        <v>0.4599394739</v>
      </c>
      <c r="C65" s="2">
        <f>'Dados Normalizados'!C65</f>
        <v>0.3746156757</v>
      </c>
      <c r="D65" s="2">
        <f>'Dados Normalizados'!D65</f>
        <v>0.3887709822</v>
      </c>
      <c r="E65" s="2">
        <f>'Dados Normalizados'!E65</f>
        <v>0.3816898434</v>
      </c>
      <c r="F65" s="2">
        <f>'Dados Normalizados'!F65</f>
        <v>0.2426370391</v>
      </c>
      <c r="G65" s="2">
        <f>'Dados Normalizados'!G65</f>
        <v>0.2228488127</v>
      </c>
      <c r="H65" s="2">
        <f>'Dados Normalizados'!H65</f>
        <v>0.3037739737</v>
      </c>
      <c r="I65" s="3">
        <v>0.0</v>
      </c>
      <c r="J65" s="2">
        <f>'Dados Normalizados'!J65</f>
        <v>0</v>
      </c>
    </row>
    <row r="66">
      <c r="A66" s="2">
        <f>'Dados Normalizados'!A66</f>
        <v>0.533499068</v>
      </c>
      <c r="B66" s="2">
        <f>'Dados Normalizados'!B66</f>
        <v>0.4308222873</v>
      </c>
      <c r="C66" s="2">
        <f>'Dados Normalizados'!C66</f>
        <v>0.3363640948</v>
      </c>
      <c r="D66" s="2">
        <f>'Dados Normalizados'!D66</f>
        <v>0.3834557766</v>
      </c>
      <c r="E66" s="2">
        <f>'Dados Normalizados'!E66</f>
        <v>0.246854428</v>
      </c>
      <c r="F66" s="2">
        <f>'Dados Normalizados'!F66</f>
        <v>0.2256550104</v>
      </c>
      <c r="G66" s="2">
        <f>'Dados Normalizados'!G66</f>
        <v>0.191997007</v>
      </c>
      <c r="H66" s="2">
        <f>'Dados Normalizados'!H66</f>
        <v>0.2766018776</v>
      </c>
      <c r="I66" s="3">
        <v>0.0</v>
      </c>
      <c r="J66" s="2">
        <f>'Dados Normalizados'!J66</f>
        <v>0</v>
      </c>
    </row>
    <row r="67">
      <c r="A67" s="2">
        <f>'Dados Normalizados'!A67</f>
        <v>0.5003058259</v>
      </c>
      <c r="B67" s="2">
        <f>'Dados Normalizados'!B67</f>
        <v>0.4343552716</v>
      </c>
      <c r="C67" s="2">
        <f>'Dados Normalizados'!C67</f>
        <v>0.3381266043</v>
      </c>
      <c r="D67" s="2">
        <f>'Dados Normalizados'!D67</f>
        <v>0.3731932018</v>
      </c>
      <c r="E67" s="2">
        <f>'Dados Normalizados'!E67</f>
        <v>0.2042679868</v>
      </c>
      <c r="F67" s="2">
        <f>'Dados Normalizados'!F67</f>
        <v>0.2244166842</v>
      </c>
      <c r="G67" s="2">
        <f>'Dados Normalizados'!G67</f>
        <v>0.163643981</v>
      </c>
      <c r="H67" s="2">
        <f>'Dados Normalizados'!H67</f>
        <v>0.2943799644</v>
      </c>
      <c r="I67" s="3">
        <v>0.0</v>
      </c>
      <c r="J67" s="2">
        <f>'Dados Normalizados'!J67</f>
        <v>0</v>
      </c>
    </row>
    <row r="68">
      <c r="A68" s="2">
        <f>'Dados Normalizados'!A68</f>
        <v>0.5021555997</v>
      </c>
      <c r="B68" s="2">
        <f>'Dados Normalizados'!B68</f>
        <v>0.4647822024</v>
      </c>
      <c r="C68" s="2">
        <f>'Dados Normalizados'!C68</f>
        <v>0.3751818024</v>
      </c>
      <c r="D68" s="2">
        <f>'Dados Normalizados'!D68</f>
        <v>0.3715085738</v>
      </c>
      <c r="E68" s="2">
        <f>'Dados Normalizados'!E68</f>
        <v>0.1901074866</v>
      </c>
      <c r="F68" s="2">
        <f>'Dados Normalizados'!F68</f>
        <v>0.2440528353</v>
      </c>
      <c r="G68" s="2">
        <f>'Dados Normalizados'!G68</f>
        <v>0.1787683167</v>
      </c>
      <c r="H68" s="2">
        <f>'Dados Normalizados'!H68</f>
        <v>0.3371057532</v>
      </c>
      <c r="I68" s="3">
        <v>0.0</v>
      </c>
      <c r="J68" s="2">
        <f>'Dados Normalizados'!J68</f>
        <v>0</v>
      </c>
    </row>
    <row r="69">
      <c r="A69" s="2">
        <f>'Dados Normalizados'!A69</f>
        <v>0.499080498</v>
      </c>
      <c r="B69" s="2">
        <f>'Dados Normalizados'!B69</f>
        <v>0.3810775082</v>
      </c>
      <c r="C69" s="2">
        <f>'Dados Normalizados'!C69</f>
        <v>0.2830308669</v>
      </c>
      <c r="D69" s="2">
        <f>'Dados Normalizados'!D69</f>
        <v>0.3619600003</v>
      </c>
      <c r="E69" s="2">
        <f>'Dados Normalizados'!E69</f>
        <v>0.2278744924</v>
      </c>
      <c r="F69" s="2">
        <f>'Dados Normalizados'!F69</f>
        <v>0.2706907459</v>
      </c>
      <c r="G69" s="2">
        <f>'Dados Normalizados'!G69</f>
        <v>0.1785631654</v>
      </c>
      <c r="H69" s="2">
        <f>'Dados Normalizados'!H69</f>
        <v>0.39764309</v>
      </c>
      <c r="I69" s="3">
        <v>0.0</v>
      </c>
      <c r="J69" s="2">
        <f>'Dados Normalizados'!J69</f>
        <v>0</v>
      </c>
    </row>
    <row r="70">
      <c r="A70" s="2">
        <f>'Dados Normalizados'!A70</f>
        <v>0.5008789958</v>
      </c>
      <c r="B70" s="2">
        <f>'Dados Normalizados'!B70</f>
        <v>0.3865951739</v>
      </c>
      <c r="C70" s="2">
        <f>'Dados Normalizados'!C70</f>
        <v>0.2930826304</v>
      </c>
      <c r="D70" s="2">
        <f>'Dados Normalizados'!D70</f>
        <v>0.3700663265</v>
      </c>
      <c r="E70" s="2">
        <f>'Dados Normalizados'!E70</f>
        <v>0.1872942901</v>
      </c>
      <c r="F70" s="2">
        <f>'Dados Normalizados'!F70</f>
        <v>0.2280211832</v>
      </c>
      <c r="G70" s="2">
        <f>'Dados Normalizados'!G70</f>
        <v>0.1615952592</v>
      </c>
      <c r="H70" s="2">
        <f>'Dados Normalizados'!H70</f>
        <v>0.2978961489</v>
      </c>
      <c r="I70" s="3">
        <v>0.0</v>
      </c>
      <c r="J70" s="2">
        <f>'Dados Normalizados'!J70</f>
        <v>0</v>
      </c>
    </row>
    <row r="71">
      <c r="A71" s="2">
        <f>'Dados Normalizados'!A71</f>
        <v>0.5005280218</v>
      </c>
      <c r="B71" s="2">
        <f>'Dados Normalizados'!B71</f>
        <v>0.4409597804</v>
      </c>
      <c r="C71" s="2">
        <f>'Dados Normalizados'!C71</f>
        <v>0.3453419575</v>
      </c>
      <c r="D71" s="2">
        <f>'Dados Normalizados'!D71</f>
        <v>0.3736170528</v>
      </c>
      <c r="E71" s="2">
        <f>'Dados Normalizados'!E71</f>
        <v>0.2694305635</v>
      </c>
      <c r="F71" s="2">
        <f>'Dados Normalizados'!F71</f>
        <v>0.2633713642</v>
      </c>
      <c r="G71" s="2">
        <f>'Dados Normalizados'!G71</f>
        <v>0.1816193688</v>
      </c>
      <c r="H71" s="2">
        <f>'Dados Normalizados'!H71</f>
        <v>0.3790060749</v>
      </c>
      <c r="I71" s="3">
        <v>0.0</v>
      </c>
      <c r="J71" s="2">
        <f>'Dados Normalizados'!J71</f>
        <v>0</v>
      </c>
    </row>
    <row r="72">
      <c r="A72" s="2">
        <f>'Dados Normalizados'!A72</f>
        <v>0.5002290223</v>
      </c>
      <c r="B72" s="2">
        <f>'Dados Normalizados'!B72</f>
        <v>0.4315018097</v>
      </c>
      <c r="C72" s="2">
        <f>'Dados Normalizados'!C72</f>
        <v>0.3419085738</v>
      </c>
      <c r="D72" s="2">
        <f>'Dados Normalizados'!D72</f>
        <v>0.3605994767</v>
      </c>
      <c r="E72" s="2">
        <f>'Dados Normalizados'!E72</f>
        <v>0.1990252254</v>
      </c>
      <c r="F72" s="2">
        <f>'Dados Normalizados'!F72</f>
        <v>0.2333041182</v>
      </c>
      <c r="G72" s="2">
        <f>'Dados Normalizados'!G72</f>
        <v>0.1940468676</v>
      </c>
      <c r="H72" s="2">
        <f>'Dados Normalizados'!H72</f>
        <v>0.3138388941</v>
      </c>
      <c r="I72" s="3">
        <v>1.0</v>
      </c>
      <c r="J72" s="2">
        <f>'Dados Normalizados'!J72</f>
        <v>0</v>
      </c>
    </row>
    <row r="73">
      <c r="A73" s="2">
        <f>'Dados Normalizados'!A73</f>
        <v>0.4995616594</v>
      </c>
      <c r="B73" s="2">
        <f>'Dados Normalizados'!B73</f>
        <v>0.4236323103</v>
      </c>
      <c r="C73" s="2">
        <f>'Dados Normalizados'!C73</f>
        <v>0.3303385708</v>
      </c>
      <c r="D73" s="2">
        <f>'Dados Normalizados'!D73</f>
        <v>0.3657483089</v>
      </c>
      <c r="E73" s="2">
        <f>'Dados Normalizados'!E73</f>
        <v>0.3774051566</v>
      </c>
      <c r="F73" s="2">
        <f>'Dados Normalizados'!F73</f>
        <v>0.2380118287</v>
      </c>
      <c r="G73" s="2">
        <f>'Dados Normalizados'!G73</f>
        <v>0.1617310329</v>
      </c>
      <c r="H73" s="2">
        <f>'Dados Normalizados'!H73</f>
        <v>0.3355874426</v>
      </c>
      <c r="I73" s="3">
        <v>1.0</v>
      </c>
      <c r="J73" s="2">
        <f>'Dados Normalizados'!J73</f>
        <v>0</v>
      </c>
    </row>
    <row r="74">
      <c r="A74" s="2">
        <f>'Dados Normalizados'!A74</f>
        <v>0.5014346722</v>
      </c>
      <c r="B74" s="2">
        <f>'Dados Normalizados'!B74</f>
        <v>0.4714866</v>
      </c>
      <c r="C74" s="2">
        <f>'Dados Normalizados'!C74</f>
        <v>0.3766127777</v>
      </c>
      <c r="D74" s="2">
        <f>'Dados Normalizados'!D74</f>
        <v>0.3706331794</v>
      </c>
      <c r="E74" s="2">
        <f>'Dados Normalizados'!E74</f>
        <v>0.2313270458</v>
      </c>
      <c r="F74" s="2">
        <f>'Dados Normalizados'!F74</f>
        <v>0.2461017648</v>
      </c>
      <c r="G74" s="2">
        <f>'Dados Normalizados'!G74</f>
        <v>0.2160921438</v>
      </c>
      <c r="H74" s="2">
        <f>'Dados Normalizados'!H74</f>
        <v>0.3320300336</v>
      </c>
      <c r="I74" s="3">
        <v>1.0</v>
      </c>
      <c r="J74" s="2">
        <f>'Dados Normalizados'!J74</f>
        <v>0</v>
      </c>
    </row>
    <row r="75">
      <c r="A75" s="2">
        <f>'Dados Normalizados'!A75</f>
        <v>0.4997204881</v>
      </c>
      <c r="B75" s="2">
        <f>'Dados Normalizados'!B75</f>
        <v>0.5077401429</v>
      </c>
      <c r="C75" s="2">
        <f>'Dados Normalizados'!C75</f>
        <v>0.4213780409</v>
      </c>
      <c r="D75" s="2">
        <f>'Dados Normalizados'!D75</f>
        <v>0.3623707524</v>
      </c>
      <c r="E75" s="2">
        <f>'Dados Normalizados'!E75</f>
        <v>0.3268416637</v>
      </c>
      <c r="F75" s="2">
        <f>'Dados Normalizados'!F75</f>
        <v>0.2295454013</v>
      </c>
      <c r="G75" s="2">
        <f>'Dados Normalizados'!G75</f>
        <v>0.1583209115</v>
      </c>
      <c r="H75" s="2">
        <f>'Dados Normalizados'!H75</f>
        <v>0.3076451561</v>
      </c>
      <c r="I75" s="3">
        <v>0.0</v>
      </c>
      <c r="J75" s="2">
        <f>'Dados Normalizados'!J75</f>
        <v>0</v>
      </c>
    </row>
    <row r="76">
      <c r="A76" s="2">
        <f>'Dados Normalizados'!A76</f>
        <v>0.5494881157</v>
      </c>
      <c r="B76" s="2">
        <f>'Dados Normalizados'!B76</f>
        <v>0.5260139346</v>
      </c>
      <c r="C76" s="2">
        <f>'Dados Normalizados'!C76</f>
        <v>0.4360189237</v>
      </c>
      <c r="D76" s="2">
        <f>'Dados Normalizados'!D76</f>
        <v>0.3793959932</v>
      </c>
      <c r="E76" s="2">
        <f>'Dados Normalizados'!E76</f>
        <v>0.3044558776</v>
      </c>
      <c r="F76" s="2">
        <f>'Dados Normalizados'!F76</f>
        <v>0.3200092195</v>
      </c>
      <c r="G76" s="2">
        <f>'Dados Normalizados'!G76</f>
        <v>0.2167359218</v>
      </c>
      <c r="H76" s="2">
        <f>'Dados Normalizados'!H76</f>
        <v>0.5288714753</v>
      </c>
      <c r="I76" s="3">
        <v>0.0</v>
      </c>
      <c r="J76" s="2">
        <f>'Dados Normalizados'!J76</f>
        <v>0</v>
      </c>
    </row>
    <row r="77">
      <c r="A77" s="2">
        <f>'Dados Normalizados'!A77</f>
        <v>0.5008884802</v>
      </c>
      <c r="B77" s="2">
        <f>'Dados Normalizados'!B77</f>
        <v>0.4562440114</v>
      </c>
      <c r="C77" s="2">
        <f>'Dados Normalizados'!C77</f>
        <v>0.3643284766</v>
      </c>
      <c r="D77" s="2">
        <f>'Dados Normalizados'!D77</f>
        <v>0.3643117066</v>
      </c>
      <c r="E77" s="2">
        <f>'Dados Normalizados'!E77</f>
        <v>0.215846372</v>
      </c>
      <c r="F77" s="2">
        <f>'Dados Normalizados'!F77</f>
        <v>0.2585926614</v>
      </c>
      <c r="G77" s="2">
        <f>'Dados Normalizados'!G77</f>
        <v>0.1833947788</v>
      </c>
      <c r="H77" s="2">
        <f>'Dados Normalizados'!H77</f>
        <v>0.4693273311</v>
      </c>
      <c r="I77" s="3">
        <v>1.0</v>
      </c>
      <c r="J77" s="2">
        <f>'Dados Normalizados'!J77</f>
        <v>0</v>
      </c>
    </row>
    <row r="78">
      <c r="A78" s="2">
        <f>'Dados Normalizados'!A78</f>
        <v>0.4999914953</v>
      </c>
      <c r="B78" s="2">
        <f>'Dados Normalizados'!B78</f>
        <v>0.4611989424</v>
      </c>
      <c r="C78" s="2">
        <f>'Dados Normalizados'!C78</f>
        <v>0.3769179836</v>
      </c>
      <c r="D78" s="2">
        <f>'Dados Normalizados'!D78</f>
        <v>0.3624261091</v>
      </c>
      <c r="E78" s="2">
        <f>'Dados Normalizados'!E78</f>
        <v>0.2098058343</v>
      </c>
      <c r="F78" s="2">
        <f>'Dados Normalizados'!F78</f>
        <v>0.2268468923</v>
      </c>
      <c r="G78" s="2">
        <f>'Dados Normalizados'!G78</f>
        <v>0.1906285348</v>
      </c>
      <c r="H78" s="2">
        <f>'Dados Normalizados'!H78</f>
        <v>0.2798003518</v>
      </c>
      <c r="I78" s="3">
        <v>0.0</v>
      </c>
      <c r="J78" s="2">
        <f>'Dados Normalizados'!J78</f>
        <v>0</v>
      </c>
    </row>
    <row r="79">
      <c r="A79" s="2">
        <f>'Dados Normalizados'!A79</f>
        <v>0.587992264</v>
      </c>
      <c r="B79" s="2">
        <f>'Dados Normalizados'!B79</f>
        <v>0.4258969392</v>
      </c>
      <c r="C79" s="2">
        <f>'Dados Normalizados'!C79</f>
        <v>0.3286432277</v>
      </c>
      <c r="D79" s="2">
        <f>'Dados Normalizados'!D79</f>
        <v>0.375778607</v>
      </c>
      <c r="E79" s="2">
        <f>'Dados Normalizados'!E79</f>
        <v>0.2399226649</v>
      </c>
      <c r="F79" s="2">
        <f>'Dados Normalizados'!F79</f>
        <v>0.2260074983</v>
      </c>
      <c r="G79" s="2">
        <f>'Dados Normalizados'!G79</f>
        <v>0.162343921</v>
      </c>
      <c r="H79" s="2">
        <f>'Dados Normalizados'!H79</f>
        <v>0.2859053314</v>
      </c>
      <c r="I79" s="3">
        <v>0.0</v>
      </c>
      <c r="J79" s="2">
        <f>'Dados Normalizados'!J79</f>
        <v>0</v>
      </c>
    </row>
    <row r="80">
      <c r="A80" s="2">
        <f>'Dados Normalizados'!A80</f>
        <v>0.4997994144</v>
      </c>
      <c r="B80" s="2">
        <f>'Dados Normalizados'!B80</f>
        <v>0.4298947615</v>
      </c>
      <c r="C80" s="2">
        <f>'Dados Normalizados'!C80</f>
        <v>0.3372749066</v>
      </c>
      <c r="D80" s="2">
        <f>'Dados Normalizados'!D80</f>
        <v>0.3667134968</v>
      </c>
      <c r="E80" s="2">
        <f>'Dados Normalizados'!E80</f>
        <v>0.3321101429</v>
      </c>
      <c r="F80" s="2">
        <f>'Dados Normalizados'!F80</f>
        <v>0.2283194215</v>
      </c>
      <c r="G80" s="2">
        <f>'Dados Normalizados'!G80</f>
        <v>0.1777195833</v>
      </c>
      <c r="H80" s="2">
        <f>'Dados Normalizados'!H80</f>
        <v>0.2905502956</v>
      </c>
      <c r="I80" s="3">
        <v>0.0</v>
      </c>
      <c r="J80" s="2">
        <f>'Dados Normalizados'!J80</f>
        <v>0</v>
      </c>
    </row>
    <row r="81">
      <c r="A81" s="2">
        <f>'Dados Normalizados'!A81</f>
        <v>0.4968171659</v>
      </c>
      <c r="B81" s="2">
        <f>'Dados Normalizados'!B81</f>
        <v>0.494632978</v>
      </c>
      <c r="C81" s="2">
        <f>'Dados Normalizados'!C81</f>
        <v>0.3965022887</v>
      </c>
      <c r="D81" s="2">
        <f>'Dados Normalizados'!D81</f>
        <v>0.3641512702</v>
      </c>
      <c r="E81" s="2">
        <f>'Dados Normalizados'!E81</f>
        <v>0.2779115356</v>
      </c>
      <c r="F81" s="2">
        <f>'Dados Normalizados'!F81</f>
        <v>0.228144071</v>
      </c>
      <c r="G81" s="2">
        <f>'Dados Normalizados'!G81</f>
        <v>0.2404152797</v>
      </c>
      <c r="H81" s="2">
        <f>'Dados Normalizados'!H81</f>
        <v>0.2963185611</v>
      </c>
      <c r="I81" s="3">
        <v>0.0</v>
      </c>
      <c r="J81" s="2">
        <f>'Dados Normalizados'!J81</f>
        <v>0</v>
      </c>
    </row>
    <row r="82">
      <c r="A82" s="2">
        <f>'Dados Normalizados'!A82</f>
        <v>0.4995799622</v>
      </c>
      <c r="B82" s="2">
        <f>'Dados Normalizados'!B82</f>
        <v>0.4557289906</v>
      </c>
      <c r="C82" s="2">
        <f>'Dados Normalizados'!C82</f>
        <v>0.3655609833</v>
      </c>
      <c r="D82" s="2">
        <f>'Dados Normalizados'!D82</f>
        <v>0.3615843536</v>
      </c>
      <c r="E82" s="2">
        <f>'Dados Normalizados'!E82</f>
        <v>0.2636916831</v>
      </c>
      <c r="F82" s="2">
        <f>'Dados Normalizados'!F82</f>
        <v>0.2274957633</v>
      </c>
      <c r="G82" s="2">
        <f>'Dados Normalizados'!G82</f>
        <v>0.154375262</v>
      </c>
      <c r="H82" s="2">
        <f>'Dados Normalizados'!H82</f>
        <v>0.3009539194</v>
      </c>
      <c r="I82" s="3">
        <v>0.0</v>
      </c>
      <c r="J82" s="2">
        <f>'Dados Normalizados'!J82</f>
        <v>0</v>
      </c>
    </row>
    <row r="83">
      <c r="A83" s="2">
        <f>'Dados Normalizados'!A83</f>
        <v>0.5459200596</v>
      </c>
      <c r="B83" s="2">
        <f>'Dados Normalizados'!B83</f>
        <v>0.5030412503</v>
      </c>
      <c r="C83" s="2">
        <f>'Dados Normalizados'!C83</f>
        <v>0.4068035733</v>
      </c>
      <c r="D83" s="2">
        <f>'Dados Normalizados'!D83</f>
        <v>0.3861252528</v>
      </c>
      <c r="E83" s="2">
        <f>'Dados Normalizados'!E83</f>
        <v>0.2024934282</v>
      </c>
      <c r="F83" s="2">
        <f>'Dados Normalizados'!F83</f>
        <v>0.2254931706</v>
      </c>
      <c r="G83" s="2">
        <f>'Dados Normalizados'!G83</f>
        <v>0.1743120844</v>
      </c>
      <c r="H83" s="2">
        <f>'Dados Normalizados'!H83</f>
        <v>0.303733304</v>
      </c>
      <c r="I83" s="3">
        <v>0.0</v>
      </c>
      <c r="J83" s="2">
        <f>'Dados Normalizados'!J83</f>
        <v>0</v>
      </c>
    </row>
    <row r="84">
      <c r="A84" s="2">
        <f>'Dados Normalizados'!A84</f>
        <v>0.5011827777</v>
      </c>
      <c r="B84" s="2">
        <f>'Dados Normalizados'!B84</f>
        <v>0.4585328684</v>
      </c>
      <c r="C84" s="2">
        <f>'Dados Normalizados'!C84</f>
        <v>0.3670403584</v>
      </c>
      <c r="D84" s="2">
        <f>'Dados Normalizados'!D84</f>
        <v>0.3727882107</v>
      </c>
      <c r="E84" s="2">
        <f>'Dados Normalizados'!E84</f>
        <v>0.2195021044</v>
      </c>
      <c r="F84" s="2">
        <f>'Dados Normalizados'!F84</f>
        <v>0.2351708129</v>
      </c>
      <c r="G84" s="2">
        <f>'Dados Normalizados'!G84</f>
        <v>0.176397977</v>
      </c>
      <c r="H84" s="2">
        <f>'Dados Normalizados'!H84</f>
        <v>0.3208616157</v>
      </c>
      <c r="I84" s="3">
        <v>0.0</v>
      </c>
      <c r="J84" s="2">
        <f>'Dados Normalizados'!J84</f>
        <v>0</v>
      </c>
    </row>
    <row r="85">
      <c r="A85" s="2">
        <f>'Dados Normalizados'!A85</f>
        <v>0.505010638</v>
      </c>
      <c r="B85" s="2">
        <f>'Dados Normalizados'!B85</f>
        <v>0.4640299188</v>
      </c>
      <c r="C85" s="2">
        <f>'Dados Normalizados'!C85</f>
        <v>0.3714926059</v>
      </c>
      <c r="D85" s="2">
        <f>'Dados Normalizados'!D85</f>
        <v>0.3751097234</v>
      </c>
      <c r="E85" s="2">
        <f>'Dados Normalizados'!E85</f>
        <v>0.2354209849</v>
      </c>
      <c r="F85" s="2">
        <f>'Dados Normalizados'!F85</f>
        <v>0.2604773123</v>
      </c>
      <c r="G85" s="2">
        <f>'Dados Normalizados'!G85</f>
        <v>0.1469635513</v>
      </c>
      <c r="H85" s="2">
        <f>'Dados Normalizados'!H85</f>
        <v>0.4028645536</v>
      </c>
      <c r="I85" s="3">
        <v>0.0</v>
      </c>
      <c r="J85" s="2">
        <f>'Dados Normalizados'!J85</f>
        <v>0</v>
      </c>
    </row>
    <row r="86">
      <c r="A86" s="2">
        <f>'Dados Normalizados'!A86</f>
        <v>0.4999358239</v>
      </c>
      <c r="B86" s="2">
        <f>'Dados Normalizados'!B86</f>
        <v>0.4881243335</v>
      </c>
      <c r="C86" s="2">
        <f>'Dados Normalizados'!C86</f>
        <v>0.3924279976</v>
      </c>
      <c r="D86" s="2">
        <f>'Dados Normalizados'!D86</f>
        <v>0.3610482282</v>
      </c>
      <c r="E86" s="2">
        <f>'Dados Normalizados'!E86</f>
        <v>0.2388966699</v>
      </c>
      <c r="F86" s="2">
        <f>'Dados Normalizados'!F86</f>
        <v>0.2541428568</v>
      </c>
      <c r="G86" s="2">
        <f>'Dados Normalizados'!G86</f>
        <v>0.1495692005</v>
      </c>
      <c r="H86" s="2">
        <f>'Dados Normalizados'!H86</f>
        <v>0.4214826366</v>
      </c>
      <c r="I86" s="3">
        <v>0.0</v>
      </c>
      <c r="J86" s="2">
        <f>'Dados Normalizados'!J86</f>
        <v>0</v>
      </c>
    </row>
    <row r="87">
      <c r="A87" s="2">
        <f>'Dados Normalizados'!A87</f>
        <v>0.5021733182</v>
      </c>
      <c r="B87" s="2">
        <f>'Dados Normalizados'!B87</f>
        <v>0.5012410697</v>
      </c>
      <c r="C87" s="2">
        <f>'Dados Normalizados'!C87</f>
        <v>0.4189722825</v>
      </c>
      <c r="D87" s="2">
        <f>'Dados Normalizados'!D87</f>
        <v>0.3859797422</v>
      </c>
      <c r="E87" s="2">
        <f>'Dados Normalizados'!E87</f>
        <v>0.2395992465</v>
      </c>
      <c r="F87" s="2">
        <f>'Dados Normalizados'!F87</f>
        <v>0.300799097</v>
      </c>
      <c r="G87" s="2">
        <f>'Dados Normalizados'!G87</f>
        <v>0.154030482</v>
      </c>
      <c r="H87" s="2">
        <f>'Dados Normalizados'!H87</f>
        <v>0.5655578667</v>
      </c>
      <c r="I87" s="3">
        <v>0.0</v>
      </c>
      <c r="J87" s="2">
        <f>'Dados Normalizados'!J87</f>
        <v>0</v>
      </c>
    </row>
    <row r="88">
      <c r="A88" s="2">
        <f>'Dados Normalizados'!A88</f>
        <v>0.5011856004</v>
      </c>
      <c r="B88" s="2">
        <f>'Dados Normalizados'!B88</f>
        <v>0.4898730741</v>
      </c>
      <c r="C88" s="2">
        <f>'Dados Normalizados'!C88</f>
        <v>0.400002672</v>
      </c>
      <c r="D88" s="2">
        <f>'Dados Normalizados'!D88</f>
        <v>0.3911344843</v>
      </c>
      <c r="E88" s="2">
        <f>'Dados Normalizados'!E88</f>
        <v>0.2358494114</v>
      </c>
      <c r="F88" s="2">
        <f>'Dados Normalizados'!F88</f>
        <v>0.2445420236</v>
      </c>
      <c r="G88" s="2">
        <f>'Dados Normalizados'!G88</f>
        <v>0.1466948201</v>
      </c>
      <c r="H88" s="2">
        <f>'Dados Normalizados'!H88</f>
        <v>0.3971305633</v>
      </c>
      <c r="I88" s="3">
        <v>1.0</v>
      </c>
      <c r="J88" s="2">
        <f>'Dados Normalizados'!J88</f>
        <v>0</v>
      </c>
    </row>
    <row r="89">
      <c r="A89" s="2">
        <f>'Dados Normalizados'!A89</f>
        <v>0.4885222954</v>
      </c>
      <c r="B89" s="2">
        <f>'Dados Normalizados'!B89</f>
        <v>0.4475360636</v>
      </c>
      <c r="C89" s="2">
        <f>'Dados Normalizados'!C89</f>
        <v>0.3525626047</v>
      </c>
      <c r="D89" s="2">
        <f>'Dados Normalizados'!D89</f>
        <v>0.4192225027</v>
      </c>
      <c r="E89" s="2">
        <f>'Dados Normalizados'!E89</f>
        <v>0.1688057213</v>
      </c>
      <c r="F89" s="2">
        <f>'Dados Normalizados'!F89</f>
        <v>0.2479829573</v>
      </c>
      <c r="G89" s="2">
        <f>'Dados Normalizados'!G89</f>
        <v>0.1757291411</v>
      </c>
      <c r="H89" s="2">
        <f>'Dados Normalizados'!H89</f>
        <v>0.3608750787</v>
      </c>
      <c r="I89" s="3">
        <v>0.0</v>
      </c>
      <c r="J89" s="2">
        <f>'Dados Normalizados'!J89</f>
        <v>0</v>
      </c>
    </row>
    <row r="90">
      <c r="A90" s="2">
        <f>'Dados Normalizados'!A90</f>
        <v>0.499729541</v>
      </c>
      <c r="B90" s="2">
        <f>'Dados Normalizados'!B90</f>
        <v>0.4523767832</v>
      </c>
      <c r="C90" s="2">
        <f>'Dados Normalizados'!C90</f>
        <v>0.3684865121</v>
      </c>
      <c r="D90" s="2">
        <f>'Dados Normalizados'!D90</f>
        <v>0.4225992589</v>
      </c>
      <c r="E90" s="2">
        <f>'Dados Normalizados'!E90</f>
        <v>0.2773928576</v>
      </c>
      <c r="F90" s="2">
        <f>'Dados Normalizados'!F90</f>
        <v>0.2332103488</v>
      </c>
      <c r="G90" s="2">
        <f>'Dados Normalizados'!G90</f>
        <v>0.1865885811</v>
      </c>
      <c r="H90" s="2">
        <f>'Dados Normalizados'!H90</f>
        <v>0.3319409868</v>
      </c>
      <c r="I90" s="3">
        <v>0.0</v>
      </c>
      <c r="J90" s="2">
        <f>'Dados Normalizados'!J90</f>
        <v>0</v>
      </c>
    </row>
    <row r="91">
      <c r="A91" s="2">
        <f>'Dados Normalizados'!A91</f>
        <v>0.4988510767</v>
      </c>
      <c r="B91" s="2">
        <f>'Dados Normalizados'!B91</f>
        <v>0.4731518353</v>
      </c>
      <c r="C91" s="2">
        <f>'Dados Normalizados'!C91</f>
        <v>0.3759425013</v>
      </c>
      <c r="D91" s="2">
        <f>'Dados Normalizados'!D91</f>
        <v>0.4585747588</v>
      </c>
      <c r="E91" s="2">
        <f>'Dados Normalizados'!E91</f>
        <v>0.1871954466</v>
      </c>
      <c r="F91" s="2">
        <f>'Dados Normalizados'!F91</f>
        <v>0.254314884</v>
      </c>
      <c r="G91" s="2">
        <f>'Dados Normalizados'!G91</f>
        <v>0.1838601789</v>
      </c>
      <c r="H91" s="2">
        <f>'Dados Normalizados'!H91</f>
        <v>0.411175232</v>
      </c>
      <c r="I91" s="3">
        <v>0.0</v>
      </c>
      <c r="J91" s="2">
        <f>'Dados Normalizados'!J91</f>
        <v>0</v>
      </c>
    </row>
    <row r="92">
      <c r="A92" s="2">
        <f>'Dados Normalizados'!A92</f>
        <v>0.5009381937</v>
      </c>
      <c r="B92" s="2">
        <f>'Dados Normalizados'!B92</f>
        <v>0.4418748034</v>
      </c>
      <c r="C92" s="2">
        <f>'Dados Normalizados'!C92</f>
        <v>0.3490201207</v>
      </c>
      <c r="D92" s="2">
        <f>'Dados Normalizados'!D92</f>
        <v>0.403549246</v>
      </c>
      <c r="E92" s="2">
        <f>'Dados Normalizados'!E92</f>
        <v>0.173052835</v>
      </c>
      <c r="F92" s="2">
        <f>'Dados Normalizados'!F92</f>
        <v>0.2202805199</v>
      </c>
      <c r="G92" s="2">
        <f>'Dados Normalizados'!G92</f>
        <v>0.153681181</v>
      </c>
      <c r="H92" s="2">
        <f>'Dados Normalizados'!H92</f>
        <v>0.2858162301</v>
      </c>
      <c r="I92" s="3">
        <v>0.0</v>
      </c>
      <c r="J92" s="2">
        <f>'Dados Normalizados'!J92</f>
        <v>0</v>
      </c>
    </row>
    <row r="93">
      <c r="A93" s="2">
        <f>'Dados Normalizados'!A93</f>
        <v>0.502525941</v>
      </c>
      <c r="B93" s="2">
        <f>'Dados Normalizados'!B93</f>
        <v>0.4213621841</v>
      </c>
      <c r="C93" s="2">
        <f>'Dados Normalizados'!C93</f>
        <v>0.3303079743</v>
      </c>
      <c r="D93" s="2">
        <f>'Dados Normalizados'!D93</f>
        <v>0.4170190008</v>
      </c>
      <c r="E93" s="2">
        <f>'Dados Normalizados'!E93</f>
        <v>0.2550478363</v>
      </c>
      <c r="F93" s="2">
        <f>'Dados Normalizados'!F93</f>
        <v>0.2337619888</v>
      </c>
      <c r="G93" s="2">
        <f>'Dados Normalizados'!G93</f>
        <v>0.1946199095</v>
      </c>
      <c r="H93" s="2">
        <f>'Dados Normalizados'!H93</f>
        <v>0.3087086142</v>
      </c>
      <c r="I93" s="3">
        <v>1.0</v>
      </c>
      <c r="J93" s="2">
        <f>'Dados Normalizados'!J93</f>
        <v>0</v>
      </c>
    </row>
    <row r="94">
      <c r="A94" s="2">
        <f>'Dados Normalizados'!A94</f>
        <v>0.5020216323</v>
      </c>
      <c r="B94" s="2">
        <f>'Dados Normalizados'!B94</f>
        <v>0.4315164653</v>
      </c>
      <c r="C94" s="2">
        <f>'Dados Normalizados'!C94</f>
        <v>0.3412980416</v>
      </c>
      <c r="D94" s="2">
        <f>'Dados Normalizados'!D94</f>
        <v>0.4484341614</v>
      </c>
      <c r="E94" s="2">
        <f>'Dados Normalizados'!E94</f>
        <v>0.2111370955</v>
      </c>
      <c r="F94" s="2">
        <f>'Dados Normalizados'!F94</f>
        <v>0.2252775961</v>
      </c>
      <c r="G94" s="2">
        <f>'Dados Normalizados'!G94</f>
        <v>0.172832786</v>
      </c>
      <c r="H94" s="2">
        <f>'Dados Normalizados'!H94</f>
        <v>0.2846120128</v>
      </c>
      <c r="I94" s="3">
        <v>0.0</v>
      </c>
      <c r="J94" s="2">
        <f>'Dados Normalizados'!J94</f>
        <v>0</v>
      </c>
    </row>
    <row r="95">
      <c r="A95" s="2">
        <f>'Dados Normalizados'!A95</f>
        <v>0.4988886645</v>
      </c>
      <c r="B95" s="2">
        <f>'Dados Normalizados'!B95</f>
        <v>0.427767028</v>
      </c>
      <c r="C95" s="2">
        <f>'Dados Normalizados'!C95</f>
        <v>0.3316490903</v>
      </c>
      <c r="D95" s="2">
        <f>'Dados Normalizados'!D95</f>
        <v>0.441680969</v>
      </c>
      <c r="E95" s="2">
        <f>'Dados Normalizados'!E95</f>
        <v>0.2452186183</v>
      </c>
      <c r="F95" s="2">
        <f>'Dados Normalizados'!F95</f>
        <v>0.2266231094</v>
      </c>
      <c r="G95" s="2">
        <f>'Dados Normalizados'!G95</f>
        <v>0.1778031725</v>
      </c>
      <c r="H95" s="2">
        <f>'Dados Normalizados'!H95</f>
        <v>0.3001271513</v>
      </c>
      <c r="I95" s="3">
        <v>0.0</v>
      </c>
      <c r="J95" s="2">
        <f>'Dados Normalizados'!J95</f>
        <v>0</v>
      </c>
    </row>
    <row r="96">
      <c r="A96" s="2">
        <f>'Dados Normalizados'!A96</f>
        <v>0.500577292</v>
      </c>
      <c r="B96" s="2">
        <f>'Dados Normalizados'!B96</f>
        <v>0.4360477874</v>
      </c>
      <c r="C96" s="2">
        <f>'Dados Normalizados'!C96</f>
        <v>0.3455996273</v>
      </c>
      <c r="D96" s="2">
        <f>'Dados Normalizados'!D96</f>
        <v>0.471568815</v>
      </c>
      <c r="E96" s="2">
        <f>'Dados Normalizados'!E96</f>
        <v>0.1757006567</v>
      </c>
      <c r="F96" s="2">
        <f>'Dados Normalizados'!F96</f>
        <v>0.2293506146</v>
      </c>
      <c r="G96" s="2">
        <f>'Dados Normalizados'!G96</f>
        <v>0.1850855566</v>
      </c>
      <c r="H96" s="2">
        <f>'Dados Normalizados'!H96</f>
        <v>0.2899977177</v>
      </c>
      <c r="I96" s="3">
        <v>0.0</v>
      </c>
      <c r="J96" s="2">
        <f>'Dados Normalizados'!J96</f>
        <v>0</v>
      </c>
    </row>
    <row r="97">
      <c r="A97" s="2">
        <f>'Dados Normalizados'!A97</f>
        <v>0.5054793122</v>
      </c>
      <c r="B97" s="2">
        <f>'Dados Normalizados'!B97</f>
        <v>0.4575467388</v>
      </c>
      <c r="C97" s="2">
        <f>'Dados Normalizados'!C97</f>
        <v>0.362276885</v>
      </c>
      <c r="D97" s="2">
        <f>'Dados Normalizados'!D97</f>
        <v>0.4965090557</v>
      </c>
      <c r="E97" s="2">
        <f>'Dados Normalizados'!E97</f>
        <v>0.1983729655</v>
      </c>
      <c r="F97" s="2">
        <f>'Dados Normalizados'!F97</f>
        <v>0.2373180046</v>
      </c>
      <c r="G97" s="2">
        <f>'Dados Normalizados'!G97</f>
        <v>0.1711414857</v>
      </c>
      <c r="H97" s="2">
        <f>'Dados Normalizados'!H97</f>
        <v>0.35515633</v>
      </c>
      <c r="I97" s="3">
        <v>0.0</v>
      </c>
      <c r="J97" s="2">
        <f>'Dados Normalizados'!J97</f>
        <v>0</v>
      </c>
    </row>
    <row r="98">
      <c r="A98" s="2">
        <f>'Dados Normalizados'!A98</f>
        <v>1</v>
      </c>
      <c r="B98" s="2">
        <f>'Dados Normalizados'!B98</f>
        <v>0.4246024799</v>
      </c>
      <c r="C98" s="2">
        <f>'Dados Normalizados'!C98</f>
        <v>0.3351964547</v>
      </c>
      <c r="D98" s="2">
        <f>'Dados Normalizados'!D98</f>
        <v>0.4780776247</v>
      </c>
      <c r="E98" s="2">
        <f>'Dados Normalizados'!E98</f>
        <v>0.2654312007</v>
      </c>
      <c r="F98" s="2">
        <f>'Dados Normalizados'!F98</f>
        <v>0.2304184303</v>
      </c>
      <c r="G98" s="2">
        <f>'Dados Normalizados'!G98</f>
        <v>0.1581156229</v>
      </c>
      <c r="H98" s="2">
        <f>'Dados Normalizados'!H98</f>
        <v>0.2985431063</v>
      </c>
      <c r="I98" s="3">
        <v>1.0</v>
      </c>
      <c r="J98" s="2">
        <f>'Dados Normalizados'!J98</f>
        <v>0</v>
      </c>
    </row>
    <row r="99">
      <c r="A99" s="2">
        <f>'Dados Normalizados'!A99</f>
        <v>0.501740762</v>
      </c>
      <c r="B99" s="2">
        <f>'Dados Normalizados'!B99</f>
        <v>0.4495576373</v>
      </c>
      <c r="C99" s="2">
        <f>'Dados Normalizados'!C99</f>
        <v>0.3604364387</v>
      </c>
      <c r="D99" s="2">
        <f>'Dados Normalizados'!D99</f>
        <v>0.4119089606</v>
      </c>
      <c r="E99" s="2">
        <f>'Dados Normalizados'!E99</f>
        <v>0.203039163</v>
      </c>
      <c r="F99" s="2">
        <f>'Dados Normalizados'!F99</f>
        <v>0.2305528543</v>
      </c>
      <c r="G99" s="2">
        <f>'Dados Normalizados'!G99</f>
        <v>0.1710136909</v>
      </c>
      <c r="H99" s="2">
        <f>'Dados Normalizados'!H99</f>
        <v>0.2983563437</v>
      </c>
      <c r="I99" s="3">
        <v>0.0</v>
      </c>
      <c r="J99" s="2">
        <f>'Dados Normalizados'!J99</f>
        <v>0</v>
      </c>
    </row>
    <row r="100">
      <c r="A100" s="2">
        <f>'Dados Normalizados'!A100</f>
        <v>0.5006865109</v>
      </c>
      <c r="B100" s="2">
        <f>'Dados Normalizados'!B100</f>
        <v>0.4268990945</v>
      </c>
      <c r="C100" s="2">
        <f>'Dados Normalizados'!C100</f>
        <v>0.3364761696</v>
      </c>
      <c r="D100" s="2">
        <f>'Dados Normalizados'!D100</f>
        <v>0.5109221111</v>
      </c>
      <c r="E100" s="2">
        <f>'Dados Normalizados'!E100</f>
        <v>0.1866052002</v>
      </c>
      <c r="F100" s="2">
        <f>'Dados Normalizados'!F100</f>
        <v>0.2294981924</v>
      </c>
      <c r="G100" s="2">
        <f>'Dados Normalizados'!G100</f>
        <v>0.1847356843</v>
      </c>
      <c r="H100" s="2">
        <f>'Dados Normalizados'!H100</f>
        <v>0.2741848512</v>
      </c>
      <c r="I100" s="3">
        <v>0.0</v>
      </c>
      <c r="J100" s="2">
        <f>'Dados Normalizados'!J100</f>
        <v>0</v>
      </c>
    </row>
    <row r="101">
      <c r="A101" s="2">
        <f>'Dados Normalizados'!A101</f>
        <v>0.5025871305</v>
      </c>
      <c r="B101" s="2">
        <f>'Dados Normalizados'!B101</f>
        <v>0.4507966933</v>
      </c>
      <c r="C101" s="2">
        <f>'Dados Normalizados'!C101</f>
        <v>0.3666606076</v>
      </c>
      <c r="D101" s="2">
        <f>'Dados Normalizados'!D101</f>
        <v>0.4424367109</v>
      </c>
      <c r="E101" s="2">
        <f>'Dados Normalizados'!E101</f>
        <v>0.2138305812</v>
      </c>
      <c r="F101" s="2">
        <f>'Dados Normalizados'!F101</f>
        <v>0.2302372333</v>
      </c>
      <c r="G101" s="2">
        <f>'Dados Normalizados'!G101</f>
        <v>0.2109300877</v>
      </c>
      <c r="H101" s="2">
        <f>'Dados Normalizados'!H101</f>
        <v>0.3078423582</v>
      </c>
      <c r="I101" s="3">
        <v>1.0</v>
      </c>
      <c r="J101" s="2">
        <f>'Dados Normalizados'!J101</f>
        <v>0</v>
      </c>
    </row>
    <row r="102">
      <c r="A102" s="2">
        <f>'Dados Normalizados'!A102</f>
        <v>0.4885222954</v>
      </c>
      <c r="B102" s="2">
        <f>'Dados Normalizados'!B102</f>
        <v>0.4009849503</v>
      </c>
      <c r="C102" s="2">
        <f>'Dados Normalizados'!C102</f>
        <v>0.3125507464</v>
      </c>
      <c r="D102" s="2">
        <f>'Dados Normalizados'!D102</f>
        <v>0.4534304144</v>
      </c>
      <c r="E102" s="2">
        <f>'Dados Normalizados'!E102</f>
        <v>0.2035774055</v>
      </c>
      <c r="F102" s="2">
        <f>'Dados Normalizados'!F102</f>
        <v>0.2225769207</v>
      </c>
      <c r="G102" s="2">
        <f>'Dados Normalizados'!G102</f>
        <v>0.1631362738</v>
      </c>
      <c r="H102" s="2">
        <f>'Dados Normalizados'!H102</f>
        <v>0.2812477306</v>
      </c>
      <c r="I102" s="3">
        <v>0.0</v>
      </c>
      <c r="J102" s="2">
        <f>'Dados Normalizados'!J102</f>
        <v>0</v>
      </c>
    </row>
    <row r="103">
      <c r="A103" s="2">
        <f>'Dados Normalizados'!A103</f>
        <v>0.5001745174</v>
      </c>
      <c r="B103" s="2">
        <f>'Dados Normalizados'!B103</f>
        <v>0.4522647932</v>
      </c>
      <c r="C103" s="2">
        <f>'Dados Normalizados'!C103</f>
        <v>0.3679831754</v>
      </c>
      <c r="D103" s="2">
        <f>'Dados Normalizados'!D103</f>
        <v>0.4577223198</v>
      </c>
      <c r="E103" s="2">
        <f>'Dados Normalizados'!E103</f>
        <v>0.2508899141</v>
      </c>
      <c r="F103" s="2">
        <f>'Dados Normalizados'!F103</f>
        <v>0.2249853297</v>
      </c>
      <c r="G103" s="2">
        <f>'Dados Normalizados'!G103</f>
        <v>0.1738282059</v>
      </c>
      <c r="H103" s="2">
        <f>'Dados Normalizados'!H103</f>
        <v>0.2983995431</v>
      </c>
      <c r="I103" s="3">
        <v>1.0</v>
      </c>
      <c r="J103" s="2">
        <f>'Dados Normalizados'!J103</f>
        <v>0</v>
      </c>
    </row>
    <row r="104">
      <c r="A104" s="2">
        <f>'Dados Normalizados'!A104</f>
        <v>0.5024190276</v>
      </c>
      <c r="B104" s="2">
        <f>'Dados Normalizados'!B104</f>
        <v>0.444870882</v>
      </c>
      <c r="C104" s="2">
        <f>'Dados Normalizados'!C104</f>
        <v>0.3426658275</v>
      </c>
      <c r="D104" s="2">
        <f>'Dados Normalizados'!D104</f>
        <v>0.4262369332</v>
      </c>
      <c r="E104" s="2">
        <f>'Dados Normalizados'!E104</f>
        <v>0.2182806167</v>
      </c>
      <c r="F104" s="2">
        <f>'Dados Normalizados'!F104</f>
        <v>0.2283827249</v>
      </c>
      <c r="G104" s="2">
        <f>'Dados Normalizados'!G104</f>
        <v>0.1640778137</v>
      </c>
      <c r="H104" s="2">
        <f>'Dados Normalizados'!H104</f>
        <v>0.3344677406</v>
      </c>
      <c r="I104" s="3">
        <v>1.0</v>
      </c>
      <c r="J104" s="2">
        <f>'Dados Normalizados'!J104</f>
        <v>0</v>
      </c>
    </row>
    <row r="105">
      <c r="A105" s="2">
        <f>'Dados Normalizados'!A105</f>
        <v>0.4995908865</v>
      </c>
      <c r="B105" s="2">
        <f>'Dados Normalizados'!B105</f>
        <v>0.404795217</v>
      </c>
      <c r="C105" s="2">
        <f>'Dados Normalizados'!C105</f>
        <v>0.2870323731</v>
      </c>
      <c r="D105" s="2">
        <f>'Dados Normalizados'!D105</f>
        <v>0.4755416987</v>
      </c>
      <c r="E105" s="2">
        <f>'Dados Normalizados'!E105</f>
        <v>0.2639740035</v>
      </c>
      <c r="F105" s="2">
        <f>'Dados Normalizados'!F105</f>
        <v>0.232006926</v>
      </c>
      <c r="G105" s="2">
        <f>'Dados Normalizados'!G105</f>
        <v>0.2052838578</v>
      </c>
      <c r="H105" s="2">
        <f>'Dados Normalizados'!H105</f>
        <v>0.2972430999</v>
      </c>
      <c r="I105" s="3">
        <v>0.0</v>
      </c>
      <c r="J105" s="2">
        <f>'Dados Normalizados'!J105</f>
        <v>0</v>
      </c>
    </row>
    <row r="106">
      <c r="A106" s="2">
        <f>'Dados Normalizados'!A106</f>
        <v>0.5010049458</v>
      </c>
      <c r="B106" s="2">
        <f>'Dados Normalizados'!B106</f>
        <v>0.4058475788</v>
      </c>
      <c r="C106" s="2">
        <f>'Dados Normalizados'!C106</f>
        <v>0.3085476463</v>
      </c>
      <c r="D106" s="2">
        <f>'Dados Normalizados'!D106</f>
        <v>0.4485331223</v>
      </c>
      <c r="E106" s="2">
        <f>'Dados Normalizados'!E106</f>
        <v>0.2093918505</v>
      </c>
      <c r="F106" s="2">
        <f>'Dados Normalizados'!F106</f>
        <v>0.2367800752</v>
      </c>
      <c r="G106" s="2">
        <f>'Dados Normalizados'!G106</f>
        <v>0.1692257986</v>
      </c>
      <c r="H106" s="2">
        <f>'Dados Normalizados'!H106</f>
        <v>0.3400330323</v>
      </c>
      <c r="I106" s="3">
        <v>0.0</v>
      </c>
      <c r="J106" s="2">
        <f>'Dados Normalizados'!J106</f>
        <v>0</v>
      </c>
    </row>
    <row r="107">
      <c r="A107" s="2">
        <f>'Dados Normalizados'!A107</f>
        <v>0.4988744596</v>
      </c>
      <c r="B107" s="2">
        <f>'Dados Normalizados'!B107</f>
        <v>0.4209714942</v>
      </c>
      <c r="C107" s="2">
        <f>'Dados Normalizados'!C107</f>
        <v>0.3245532206</v>
      </c>
      <c r="D107" s="2">
        <f>'Dados Normalizados'!D107</f>
        <v>0.4679055979</v>
      </c>
      <c r="E107" s="2">
        <f>'Dados Normalizados'!E107</f>
        <v>0.2475156935</v>
      </c>
      <c r="F107" s="2">
        <f>'Dados Normalizados'!F107</f>
        <v>0.2307571391</v>
      </c>
      <c r="G107" s="2">
        <f>'Dados Normalizados'!G107</f>
        <v>0.1710777224</v>
      </c>
      <c r="H107" s="2">
        <f>'Dados Normalizados'!H107</f>
        <v>0.2939089881</v>
      </c>
      <c r="I107" s="3">
        <v>0.0</v>
      </c>
      <c r="J107" s="2">
        <f>'Dados Normalizados'!J107</f>
        <v>0</v>
      </c>
    </row>
    <row r="108">
      <c r="A108" s="2">
        <f>'Dados Normalizados'!A108</f>
        <v>0.5015296302</v>
      </c>
      <c r="B108" s="2">
        <f>'Dados Normalizados'!B108</f>
        <v>0.3962108207</v>
      </c>
      <c r="C108" s="2">
        <f>'Dados Normalizados'!C108</f>
        <v>0.2990938267</v>
      </c>
      <c r="D108" s="2">
        <f>'Dados Normalizados'!D108</f>
        <v>0.5094944063</v>
      </c>
      <c r="E108" s="2">
        <f>'Dados Normalizados'!E108</f>
        <v>0.2080547145</v>
      </c>
      <c r="F108" s="2">
        <f>'Dados Normalizados'!F108</f>
        <v>0.2249281133</v>
      </c>
      <c r="G108" s="2">
        <f>'Dados Normalizados'!G108</f>
        <v>0.2091320315</v>
      </c>
      <c r="H108" s="2">
        <f>'Dados Normalizados'!H108</f>
        <v>0.2970250966</v>
      </c>
      <c r="I108" s="3">
        <v>0.0</v>
      </c>
      <c r="J108" s="2">
        <f>'Dados Normalizados'!J108</f>
        <v>0</v>
      </c>
    </row>
    <row r="109">
      <c r="A109" s="2">
        <f>'Dados Normalizados'!A109</f>
        <v>0.4971867233</v>
      </c>
      <c r="B109" s="2">
        <f>'Dados Normalizados'!B109</f>
        <v>0.3727186729</v>
      </c>
      <c r="C109" s="2">
        <f>'Dados Normalizados'!C109</f>
        <v>0.2777239363</v>
      </c>
      <c r="D109" s="2">
        <f>'Dados Normalizados'!D109</f>
        <v>0.5158425725</v>
      </c>
      <c r="E109" s="2">
        <f>'Dados Normalizados'!E109</f>
        <v>0.2342297919</v>
      </c>
      <c r="F109" s="2">
        <f>'Dados Normalizados'!F109</f>
        <v>0.2257128121</v>
      </c>
      <c r="G109" s="2">
        <f>'Dados Normalizados'!G109</f>
        <v>0.1938086131</v>
      </c>
      <c r="H109" s="2">
        <f>'Dados Normalizados'!H109</f>
        <v>0.2750019618</v>
      </c>
      <c r="I109" s="3">
        <v>0.0</v>
      </c>
      <c r="J109" s="2">
        <f>'Dados Normalizados'!J109</f>
        <v>0</v>
      </c>
    </row>
    <row r="110">
      <c r="A110" s="2">
        <f>'Dados Normalizados'!A110</f>
        <v>0.500052539</v>
      </c>
      <c r="B110" s="2">
        <f>'Dados Normalizados'!B110</f>
        <v>0.4111473613</v>
      </c>
      <c r="C110" s="2">
        <f>'Dados Normalizados'!C110</f>
        <v>0.3156990767</v>
      </c>
      <c r="D110" s="2">
        <f>'Dados Normalizados'!D110</f>
        <v>0.4671073135</v>
      </c>
      <c r="E110" s="2">
        <f>'Dados Normalizados'!E110</f>
        <v>0.1791568126</v>
      </c>
      <c r="F110" s="2">
        <f>'Dados Normalizados'!F110</f>
        <v>0.2239467009</v>
      </c>
      <c r="G110" s="2">
        <f>'Dados Normalizados'!G110</f>
        <v>0.1758615986</v>
      </c>
      <c r="H110" s="2">
        <f>'Dados Normalizados'!H110</f>
        <v>0.2801670331</v>
      </c>
      <c r="I110" s="3">
        <v>1.0</v>
      </c>
      <c r="J110" s="2">
        <f>'Dados Normalizados'!J110</f>
        <v>0</v>
      </c>
    </row>
    <row r="111">
      <c r="A111" s="2">
        <f>'Dados Normalizados'!A111</f>
        <v>0.5004476846</v>
      </c>
      <c r="B111" s="2">
        <f>'Dados Normalizados'!B111</f>
        <v>0.5258898466</v>
      </c>
      <c r="C111" s="2">
        <f>'Dados Normalizados'!C111</f>
        <v>0.4239930203</v>
      </c>
      <c r="D111" s="2">
        <f>'Dados Normalizados'!D111</f>
        <v>0.449523693</v>
      </c>
      <c r="E111" s="2">
        <f>'Dados Normalizados'!E111</f>
        <v>0.2447115622</v>
      </c>
      <c r="F111" s="2">
        <f>'Dados Normalizados'!F111</f>
        <v>0.2420181033</v>
      </c>
      <c r="G111" s="2">
        <f>'Dados Normalizados'!G111</f>
        <v>0.1722233993</v>
      </c>
      <c r="H111" s="2">
        <f>'Dados Normalizados'!H111</f>
        <v>0.3538788432</v>
      </c>
      <c r="I111" s="3">
        <v>0.0</v>
      </c>
      <c r="J111" s="2">
        <f>'Dados Normalizados'!J111</f>
        <v>0</v>
      </c>
    </row>
    <row r="112">
      <c r="A112" s="2">
        <f>'Dados Normalizados'!A112</f>
        <v>0.5070380679</v>
      </c>
      <c r="B112" s="2">
        <f>'Dados Normalizados'!B112</f>
        <v>0.3822865515</v>
      </c>
      <c r="C112" s="2">
        <f>'Dados Normalizados'!C112</f>
        <v>0.2847368767</v>
      </c>
      <c r="D112" s="2">
        <f>'Dados Normalizados'!D112</f>
        <v>0.4715709911</v>
      </c>
      <c r="E112" s="2">
        <f>'Dados Normalizados'!E112</f>
        <v>0.2329457983</v>
      </c>
      <c r="F112" s="2">
        <f>'Dados Normalizados'!F112</f>
        <v>0.2479418225</v>
      </c>
      <c r="G112" s="2">
        <f>'Dados Normalizados'!G112</f>
        <v>0.169967299</v>
      </c>
      <c r="H112" s="2">
        <f>'Dados Normalizados'!H112</f>
        <v>0.2888672558</v>
      </c>
      <c r="I112" s="3">
        <v>1.0</v>
      </c>
      <c r="J112" s="2">
        <f>'Dados Normalizados'!J112</f>
        <v>0</v>
      </c>
    </row>
    <row r="113">
      <c r="A113" s="2">
        <f>'Dados Normalizados'!A113</f>
        <v>0.5005605673</v>
      </c>
      <c r="B113" s="2">
        <f>'Dados Normalizados'!B113</f>
        <v>0.4524241994</v>
      </c>
      <c r="C113" s="2">
        <f>'Dados Normalizados'!C113</f>
        <v>0.3665663366</v>
      </c>
      <c r="D113" s="2">
        <f>'Dados Normalizados'!D113</f>
        <v>0.4613317253</v>
      </c>
      <c r="E113" s="2">
        <f>'Dados Normalizados'!E113</f>
        <v>0.1999277196</v>
      </c>
      <c r="F113" s="2">
        <f>'Dados Normalizados'!F113</f>
        <v>0.2348675186</v>
      </c>
      <c r="G113" s="2">
        <f>'Dados Normalizados'!G113</f>
        <v>0.1864314599</v>
      </c>
      <c r="H113" s="2">
        <f>'Dados Normalizados'!H113</f>
        <v>0.3523393793</v>
      </c>
      <c r="I113" s="3">
        <v>0.0</v>
      </c>
      <c r="J113" s="2">
        <f>'Dados Normalizados'!J113</f>
        <v>0</v>
      </c>
    </row>
    <row r="114">
      <c r="A114" s="2">
        <f>'Dados Normalizados'!A114</f>
        <v>0.5016742607</v>
      </c>
      <c r="B114" s="2">
        <f>'Dados Normalizados'!B114</f>
        <v>0.4100517204</v>
      </c>
      <c r="C114" s="2">
        <f>'Dados Normalizados'!C114</f>
        <v>0.3152100776</v>
      </c>
      <c r="D114" s="2">
        <f>'Dados Normalizados'!D114</f>
        <v>0.5184203796</v>
      </c>
      <c r="E114" s="2">
        <f>'Dados Normalizados'!E114</f>
        <v>0.1882404104</v>
      </c>
      <c r="F114" s="2">
        <f>'Dados Normalizados'!F114</f>
        <v>0.2424842637</v>
      </c>
      <c r="G114" s="2">
        <f>'Dados Normalizados'!G114</f>
        <v>0.2204473942</v>
      </c>
      <c r="H114" s="2">
        <f>'Dados Normalizados'!H114</f>
        <v>0.3124071004</v>
      </c>
      <c r="I114" s="3">
        <v>0.0</v>
      </c>
      <c r="J114" s="2">
        <f>'Dados Normalizados'!J114</f>
        <v>0</v>
      </c>
    </row>
    <row r="115">
      <c r="A115" s="2">
        <f>'Dados Normalizados'!A115</f>
        <v>0.501827553</v>
      </c>
      <c r="B115" s="2">
        <f>'Dados Normalizados'!B115</f>
        <v>0.4187007841</v>
      </c>
      <c r="C115" s="2">
        <f>'Dados Normalizados'!C115</f>
        <v>0.3303269313</v>
      </c>
      <c r="D115" s="2">
        <f>'Dados Normalizados'!D115</f>
        <v>0.5168516045</v>
      </c>
      <c r="E115" s="2">
        <f>'Dados Normalizados'!E115</f>
        <v>0.1929493066</v>
      </c>
      <c r="F115" s="2">
        <f>'Dados Normalizados'!F115</f>
        <v>0.2238458509</v>
      </c>
      <c r="G115" s="2">
        <f>'Dados Normalizados'!G115</f>
        <v>0.2235859975</v>
      </c>
      <c r="H115" s="2">
        <f>'Dados Normalizados'!H115</f>
        <v>0.2718433033</v>
      </c>
      <c r="I115" s="3">
        <v>0.0</v>
      </c>
      <c r="J115" s="2">
        <f>'Dados Normalizados'!J115</f>
        <v>0</v>
      </c>
    </row>
    <row r="116">
      <c r="A116" s="2">
        <f>'Dados Normalizados'!A116</f>
        <v>0.5080946546</v>
      </c>
      <c r="B116" s="2">
        <f>'Dados Normalizados'!B116</f>
        <v>0.4690909527</v>
      </c>
      <c r="C116" s="2">
        <f>'Dados Normalizados'!C116</f>
        <v>0.3936468304</v>
      </c>
      <c r="D116" s="2">
        <f>'Dados Normalizados'!D116</f>
        <v>0.4500976109</v>
      </c>
      <c r="E116" s="2">
        <f>'Dados Normalizados'!E116</f>
        <v>0.2002338488</v>
      </c>
      <c r="F116" s="2">
        <f>'Dados Normalizados'!F116</f>
        <v>0.2349210891</v>
      </c>
      <c r="G116" s="2">
        <f>'Dados Normalizados'!G116</f>
        <v>0.191799478</v>
      </c>
      <c r="H116" s="2">
        <f>'Dados Normalizados'!H116</f>
        <v>0.334350816</v>
      </c>
      <c r="I116" s="3">
        <v>0.0</v>
      </c>
      <c r="J116" s="2">
        <f>'Dados Normalizados'!J116</f>
        <v>0</v>
      </c>
    </row>
    <row r="117">
      <c r="A117" s="2">
        <f>'Dados Normalizados'!A117</f>
        <v>0.5029286813</v>
      </c>
      <c r="B117" s="2">
        <f>'Dados Normalizados'!B117</f>
        <v>0.4163871529</v>
      </c>
      <c r="C117" s="2">
        <f>'Dados Normalizados'!C117</f>
        <v>0.3283541802</v>
      </c>
      <c r="D117" s="2">
        <f>'Dados Normalizados'!D117</f>
        <v>0.4607980465</v>
      </c>
      <c r="E117" s="2">
        <f>'Dados Normalizados'!E117</f>
        <v>0.2421983791</v>
      </c>
      <c r="F117" s="2">
        <f>'Dados Normalizados'!F117</f>
        <v>0.2295513436</v>
      </c>
      <c r="G117" s="2">
        <f>'Dados Normalizados'!G117</f>
        <v>0.2043615086</v>
      </c>
      <c r="H117" s="2">
        <f>'Dados Normalizados'!H117</f>
        <v>0.2865211742</v>
      </c>
      <c r="I117" s="3">
        <v>0.0</v>
      </c>
      <c r="J117" s="2">
        <f>'Dados Normalizados'!J117</f>
        <v>0</v>
      </c>
    </row>
    <row r="118">
      <c r="A118" s="2">
        <f>'Dados Normalizados'!A118</f>
        <v>0.5008061127</v>
      </c>
      <c r="B118" s="2">
        <f>'Dados Normalizados'!B118</f>
        <v>0.4361309878</v>
      </c>
      <c r="C118" s="2">
        <f>'Dados Normalizados'!C118</f>
        <v>0.3468025515</v>
      </c>
      <c r="D118" s="2">
        <f>'Dados Normalizados'!D118</f>
        <v>0.4620063108</v>
      </c>
      <c r="E118" s="2">
        <f>'Dados Normalizados'!E118</f>
        <v>0.2324677559</v>
      </c>
      <c r="F118" s="2">
        <f>'Dados Normalizados'!F118</f>
        <v>0.250008343</v>
      </c>
      <c r="G118" s="2">
        <f>'Dados Normalizados'!G118</f>
        <v>0.178415509</v>
      </c>
      <c r="H118" s="2">
        <f>'Dados Normalizados'!H118</f>
        <v>0.366015691</v>
      </c>
      <c r="I118" s="3">
        <v>0.0</v>
      </c>
      <c r="J118" s="2">
        <f>'Dados Normalizados'!J118</f>
        <v>0</v>
      </c>
    </row>
    <row r="119">
      <c r="A119" s="2">
        <f>'Dados Normalizados'!A119</f>
        <v>0.4993108901</v>
      </c>
      <c r="B119" s="2">
        <f>'Dados Normalizados'!B119</f>
        <v>0.4262903119</v>
      </c>
      <c r="C119" s="2">
        <f>'Dados Normalizados'!C119</f>
        <v>0.3375558319</v>
      </c>
      <c r="D119" s="2">
        <f>'Dados Normalizados'!D119</f>
        <v>0.55821698</v>
      </c>
      <c r="E119" s="2">
        <f>'Dados Normalizados'!E119</f>
        <v>0.2064211267</v>
      </c>
      <c r="F119" s="2">
        <f>'Dados Normalizados'!F119</f>
        <v>0.2485732597</v>
      </c>
      <c r="G119" s="2">
        <f>'Dados Normalizados'!G119</f>
        <v>0.206398406</v>
      </c>
      <c r="H119" s="2">
        <f>'Dados Normalizados'!H119</f>
        <v>0.3563067814</v>
      </c>
      <c r="I119" s="3">
        <v>0.0</v>
      </c>
      <c r="J119" s="2">
        <f>'Dados Normalizados'!J119</f>
        <v>0</v>
      </c>
    </row>
    <row r="120">
      <c r="A120" s="2">
        <f>'Dados Normalizados'!A120</f>
        <v>0.502083106</v>
      </c>
      <c r="B120" s="2">
        <f>'Dados Normalizados'!B120</f>
        <v>0.4057557577</v>
      </c>
      <c r="C120" s="2">
        <f>'Dados Normalizados'!C120</f>
        <v>0.3150745839</v>
      </c>
      <c r="D120" s="2">
        <f>'Dados Normalizados'!D120</f>
        <v>0.4587253893</v>
      </c>
      <c r="E120" s="2">
        <f>'Dados Normalizados'!E120</f>
        <v>0.2266856013</v>
      </c>
      <c r="F120" s="2">
        <f>'Dados Normalizados'!F120</f>
        <v>0.2177419992</v>
      </c>
      <c r="G120" s="2">
        <f>'Dados Normalizados'!G120</f>
        <v>0.2407517776</v>
      </c>
      <c r="H120" s="2">
        <f>'Dados Normalizados'!H120</f>
        <v>0.2528026354</v>
      </c>
      <c r="I120" s="3">
        <v>0.0</v>
      </c>
      <c r="J120" s="2">
        <f>'Dados Normalizados'!J120</f>
        <v>0</v>
      </c>
    </row>
    <row r="121">
      <c r="A121" s="2">
        <f>'Dados Normalizados'!A121</f>
        <v>0.5003216715</v>
      </c>
      <c r="B121" s="2">
        <f>'Dados Normalizados'!B121</f>
        <v>0.4020372643</v>
      </c>
      <c r="C121" s="2">
        <f>'Dados Normalizados'!C121</f>
        <v>0.3066358494</v>
      </c>
      <c r="D121" s="2">
        <f>'Dados Normalizados'!D121</f>
        <v>0.4791528202</v>
      </c>
      <c r="E121" s="2">
        <f>'Dados Normalizados'!E121</f>
        <v>0.2079795296</v>
      </c>
      <c r="F121" s="2">
        <f>'Dados Normalizados'!F121</f>
        <v>0.2246135285</v>
      </c>
      <c r="G121" s="2">
        <f>'Dados Normalizados'!G121</f>
        <v>0.1842983918</v>
      </c>
      <c r="H121" s="2">
        <f>'Dados Normalizados'!H121</f>
        <v>0.2881765835</v>
      </c>
      <c r="I121" s="3">
        <v>0.0</v>
      </c>
      <c r="J121" s="2">
        <f>'Dados Normalizados'!J121</f>
        <v>0</v>
      </c>
    </row>
    <row r="122">
      <c r="A122" s="2">
        <f>'Dados Normalizados'!A122</f>
        <v>0.5390017726</v>
      </c>
      <c r="B122" s="2">
        <f>'Dados Normalizados'!B122</f>
        <v>0.4020518375</v>
      </c>
      <c r="C122" s="2">
        <f>'Dados Normalizados'!C122</f>
        <v>0.3054873775</v>
      </c>
      <c r="D122" s="2">
        <f>'Dados Normalizados'!D122</f>
        <v>0.4777218807</v>
      </c>
      <c r="E122" s="2">
        <f>'Dados Normalizados'!E122</f>
        <v>0.2152608609</v>
      </c>
      <c r="F122" s="2">
        <f>'Dados Normalizados'!F122</f>
        <v>0.2237238138</v>
      </c>
      <c r="G122" s="2">
        <f>'Dados Normalizados'!G122</f>
        <v>0.2535489675</v>
      </c>
      <c r="H122" s="2">
        <f>'Dados Normalizados'!H122</f>
        <v>0.2775094754</v>
      </c>
      <c r="I122" s="3">
        <v>0.0</v>
      </c>
      <c r="J122" s="2">
        <f>'Dados Normalizados'!J122</f>
        <v>0</v>
      </c>
    </row>
    <row r="123">
      <c r="A123" s="2">
        <f>'Dados Normalizados'!A123</f>
        <v>0.500083637</v>
      </c>
      <c r="B123" s="2">
        <f>'Dados Normalizados'!B123</f>
        <v>0.4454262632</v>
      </c>
      <c r="C123" s="2">
        <f>'Dados Normalizados'!C123</f>
        <v>0.3160828772</v>
      </c>
      <c r="D123" s="2">
        <f>'Dados Normalizados'!D123</f>
        <v>0.4133166624</v>
      </c>
      <c r="E123" s="2">
        <f>'Dados Normalizados'!E123</f>
        <v>0.2221160588</v>
      </c>
      <c r="F123" s="2">
        <f>'Dados Normalizados'!F123</f>
        <v>0.2340284281</v>
      </c>
      <c r="G123" s="2">
        <f>'Dados Normalizados'!G123</f>
        <v>0.1883057825</v>
      </c>
      <c r="H123" s="2">
        <f>'Dados Normalizados'!H123</f>
        <v>0.3284919814</v>
      </c>
      <c r="I123" s="3">
        <v>0.0</v>
      </c>
      <c r="J123" s="2">
        <f>'Dados Normalizados'!J123</f>
        <v>0</v>
      </c>
    </row>
    <row r="124">
      <c r="A124" s="2">
        <f>'Dados Normalizados'!A124</f>
        <v>0.5003259389</v>
      </c>
      <c r="B124" s="2">
        <f>'Dados Normalizados'!B124</f>
        <v>0.4829074647</v>
      </c>
      <c r="C124" s="2">
        <f>'Dados Normalizados'!C124</f>
        <v>0.3219481499</v>
      </c>
      <c r="D124" s="2">
        <f>'Dados Normalizados'!D124</f>
        <v>0.4182235067</v>
      </c>
      <c r="E124" s="2">
        <f>'Dados Normalizados'!E124</f>
        <v>0.2034184985</v>
      </c>
      <c r="F124" s="2">
        <f>'Dados Normalizados'!F124</f>
        <v>0.2311572732</v>
      </c>
      <c r="G124" s="2">
        <f>'Dados Normalizados'!G124</f>
        <v>0.1849601273</v>
      </c>
      <c r="H124" s="2">
        <f>'Dados Normalizados'!H124</f>
        <v>0.3267459686</v>
      </c>
      <c r="I124" s="3">
        <v>0.0</v>
      </c>
      <c r="J124" s="2">
        <f>'Dados Normalizados'!J124</f>
        <v>0</v>
      </c>
    </row>
    <row r="125">
      <c r="A125" s="2">
        <f>'Dados Normalizados'!A125</f>
        <v>0.5002823066</v>
      </c>
      <c r="B125" s="2">
        <f>'Dados Normalizados'!B125</f>
        <v>0.4513621027</v>
      </c>
      <c r="C125" s="2">
        <f>'Dados Normalizados'!C125</f>
        <v>0.3396122003</v>
      </c>
      <c r="D125" s="2">
        <f>'Dados Normalizados'!D125</f>
        <v>0.4400868528</v>
      </c>
      <c r="E125" s="2">
        <f>'Dados Normalizados'!E125</f>
        <v>0.4092735302</v>
      </c>
      <c r="F125" s="2">
        <f>'Dados Normalizados'!F125</f>
        <v>0.240975598</v>
      </c>
      <c r="G125" s="2">
        <f>'Dados Normalizados'!G125</f>
        <v>0.2020655536</v>
      </c>
      <c r="H125" s="2">
        <f>'Dados Normalizados'!H125</f>
        <v>0.3569251433</v>
      </c>
      <c r="I125" s="3">
        <v>0.0</v>
      </c>
      <c r="J125" s="2">
        <f>'Dados Normalizados'!J125</f>
        <v>0</v>
      </c>
    </row>
    <row r="126">
      <c r="A126" s="2">
        <f>'Dados Normalizados'!A126</f>
        <v>0.5007212492</v>
      </c>
      <c r="B126" s="2">
        <f>'Dados Normalizados'!B126</f>
        <v>0.5285389018</v>
      </c>
      <c r="C126" s="2">
        <f>'Dados Normalizados'!C126</f>
        <v>0.2816193677</v>
      </c>
      <c r="D126" s="2">
        <f>'Dados Normalizados'!D126</f>
        <v>0.4444138008</v>
      </c>
      <c r="E126" s="2">
        <f>'Dados Normalizados'!E126</f>
        <v>0.2140270367</v>
      </c>
      <c r="F126" s="2">
        <f>'Dados Normalizados'!F126</f>
        <v>0.2520875071</v>
      </c>
      <c r="G126" s="2">
        <f>'Dados Normalizados'!G126</f>
        <v>0.1928433112</v>
      </c>
      <c r="H126" s="2">
        <f>'Dados Normalizados'!H126</f>
        <v>0.3872090667</v>
      </c>
      <c r="I126" s="3">
        <v>0.0</v>
      </c>
      <c r="J126" s="2">
        <f>'Dados Normalizados'!J126</f>
        <v>0</v>
      </c>
    </row>
    <row r="127">
      <c r="A127" s="2">
        <f>'Dados Normalizados'!A127</f>
        <v>0.5052105525</v>
      </c>
      <c r="B127" s="2">
        <f>'Dados Normalizados'!B127</f>
        <v>0.4702977494</v>
      </c>
      <c r="C127" s="2">
        <f>'Dados Normalizados'!C127</f>
        <v>0.3328111515</v>
      </c>
      <c r="D127" s="2">
        <f>'Dados Normalizados'!D127</f>
        <v>0.6214589007</v>
      </c>
      <c r="E127" s="2">
        <f>'Dados Normalizados'!E127</f>
        <v>0.227062771</v>
      </c>
      <c r="F127" s="2">
        <f>'Dados Normalizados'!F127</f>
        <v>0.2364106093</v>
      </c>
      <c r="G127" s="2">
        <f>'Dados Normalizados'!G127</f>
        <v>0.1543962219</v>
      </c>
      <c r="H127" s="2">
        <f>'Dados Normalizados'!H127</f>
        <v>0.3643427281</v>
      </c>
      <c r="I127" s="3">
        <v>0.0</v>
      </c>
      <c r="J127" s="2">
        <f>'Dados Normalizados'!J127</f>
        <v>0</v>
      </c>
    </row>
    <row r="128">
      <c r="A128" s="2">
        <f>'Dados Normalizados'!A128</f>
        <v>0.5020395048</v>
      </c>
      <c r="B128" s="2">
        <f>'Dados Normalizados'!B128</f>
        <v>0.4714118474</v>
      </c>
      <c r="C128" s="2">
        <f>'Dados Normalizados'!C128</f>
        <v>0.3483742829</v>
      </c>
      <c r="D128" s="2">
        <f>'Dados Normalizados'!D128</f>
        <v>0.5129609583</v>
      </c>
      <c r="E128" s="2">
        <f>'Dados Normalizados'!E128</f>
        <v>0.4538116548</v>
      </c>
      <c r="F128" s="2">
        <f>'Dados Normalizados'!F128</f>
        <v>0.2433368282</v>
      </c>
      <c r="G128" s="2">
        <f>'Dados Normalizados'!G128</f>
        <v>0.1905199358</v>
      </c>
      <c r="H128" s="2">
        <f>'Dados Normalizados'!H128</f>
        <v>0.3749641001</v>
      </c>
      <c r="I128" s="3">
        <v>0.0</v>
      </c>
      <c r="J128" s="2">
        <f>'Dados Normalizados'!J128</f>
        <v>0</v>
      </c>
    </row>
    <row r="129">
      <c r="A129" s="2">
        <f>'Dados Normalizados'!A129</f>
        <v>0.5006147922</v>
      </c>
      <c r="B129" s="2">
        <f>'Dados Normalizados'!B129</f>
        <v>0.4911825438</v>
      </c>
      <c r="C129" s="2">
        <f>'Dados Normalizados'!C129</f>
        <v>0.3733596307</v>
      </c>
      <c r="D129" s="2">
        <f>'Dados Normalizados'!D129</f>
        <v>0.4657431357</v>
      </c>
      <c r="E129" s="2">
        <f>'Dados Normalizados'!E129</f>
        <v>0.1909385614</v>
      </c>
      <c r="F129" s="2">
        <f>'Dados Normalizados'!F129</f>
        <v>0.2285289217</v>
      </c>
      <c r="G129" s="2">
        <f>'Dados Normalizados'!G129</f>
        <v>0.1848928369</v>
      </c>
      <c r="H129" s="2">
        <f>'Dados Normalizados'!H129</f>
        <v>0.3192247672</v>
      </c>
      <c r="I129" s="3">
        <v>0.0</v>
      </c>
      <c r="J129" s="2">
        <f>'Dados Normalizados'!J129</f>
        <v>0</v>
      </c>
    </row>
    <row r="130">
      <c r="A130" s="2">
        <f>'Dados Normalizados'!A130</f>
        <v>0.4996995596</v>
      </c>
      <c r="B130" s="2">
        <f>'Dados Normalizados'!B130</f>
        <v>0.6733895523</v>
      </c>
      <c r="C130" s="2">
        <f>'Dados Normalizados'!C130</f>
        <v>0.4288723331</v>
      </c>
      <c r="D130" s="2">
        <f>'Dados Normalizados'!D130</f>
        <v>0.4227387026</v>
      </c>
      <c r="E130" s="2">
        <f>'Dados Normalizados'!E130</f>
        <v>0.1688057213</v>
      </c>
      <c r="F130" s="2">
        <f>'Dados Normalizados'!F130</f>
        <v>0.2601814932</v>
      </c>
      <c r="G130" s="2">
        <f>'Dados Normalizados'!G130</f>
        <v>0.1919104874</v>
      </c>
      <c r="H130" s="2">
        <f>'Dados Normalizados'!H130</f>
        <v>0.3976751047</v>
      </c>
      <c r="I130" s="3">
        <v>0.0</v>
      </c>
      <c r="J130" s="2">
        <f>'Dados Normalizados'!J130</f>
        <v>0</v>
      </c>
    </row>
    <row r="131">
      <c r="A131" s="2">
        <f>'Dados Normalizados'!A131</f>
        <v>0.499517251</v>
      </c>
      <c r="B131" s="2">
        <f>'Dados Normalizados'!B131</f>
        <v>0.4916100999</v>
      </c>
      <c r="C131" s="2">
        <f>'Dados Normalizados'!C131</f>
        <v>0.3704113482</v>
      </c>
      <c r="D131" s="2">
        <f>'Dados Normalizados'!D131</f>
        <v>0.44177092</v>
      </c>
      <c r="E131" s="2">
        <f>'Dados Normalizados'!E131</f>
        <v>0.2716120595</v>
      </c>
      <c r="F131" s="2">
        <f>'Dados Normalizados'!F131</f>
        <v>0.2249482563</v>
      </c>
      <c r="G131" s="2">
        <f>'Dados Normalizados'!G131</f>
        <v>0.1818245987</v>
      </c>
      <c r="H131" s="2">
        <f>'Dados Normalizados'!H131</f>
        <v>0.2784538423</v>
      </c>
      <c r="I131" s="3">
        <v>0.0</v>
      </c>
      <c r="J131" s="2">
        <f>'Dados Normalizados'!J131</f>
        <v>0</v>
      </c>
    </row>
    <row r="132">
      <c r="A132" s="2">
        <f>'Dados Normalizados'!A132</f>
        <v>0.5134596379</v>
      </c>
      <c r="B132" s="2">
        <f>'Dados Normalizados'!B132</f>
        <v>0.586358675</v>
      </c>
      <c r="C132" s="2">
        <f>'Dados Normalizados'!C132</f>
        <v>0.3846891316</v>
      </c>
      <c r="D132" s="2">
        <f>'Dados Normalizados'!D132</f>
        <v>0.6766654243</v>
      </c>
      <c r="E132" s="2">
        <f>'Dados Normalizados'!E132</f>
        <v>0.1688057213</v>
      </c>
      <c r="F132" s="2">
        <f>'Dados Normalizados'!F132</f>
        <v>0.2546392535</v>
      </c>
      <c r="G132" s="2">
        <f>'Dados Normalizados'!G132</f>
        <v>0.1722417102</v>
      </c>
      <c r="H132" s="2">
        <f>'Dados Normalizados'!H132</f>
        <v>0.3690354264</v>
      </c>
      <c r="I132" s="3">
        <v>0.0</v>
      </c>
      <c r="J132" s="2">
        <f>'Dados Normalizados'!J132</f>
        <v>0</v>
      </c>
    </row>
    <row r="133">
      <c r="A133" s="2">
        <f>'Dados Normalizados'!A133</f>
        <v>0.501216552</v>
      </c>
      <c r="B133" s="2">
        <f>'Dados Normalizados'!B133</f>
        <v>0.422537605</v>
      </c>
      <c r="C133" s="2">
        <f>'Dados Normalizados'!C133</f>
        <v>0.2965917921</v>
      </c>
      <c r="D133" s="2">
        <f>'Dados Normalizados'!D133</f>
        <v>0.4347930694</v>
      </c>
      <c r="E133" s="2">
        <f>'Dados Normalizados'!E133</f>
        <v>0.328388277</v>
      </c>
      <c r="F133" s="2">
        <f>'Dados Normalizados'!F133</f>
        <v>0.2241544034</v>
      </c>
      <c r="G133" s="2">
        <f>'Dados Normalizados'!G133</f>
        <v>0.1545808931</v>
      </c>
      <c r="H133" s="2">
        <f>'Dados Normalizados'!H133</f>
        <v>0.280051039</v>
      </c>
      <c r="I133" s="3">
        <v>0.0</v>
      </c>
      <c r="J133" s="2">
        <f>'Dados Normalizados'!J133</f>
        <v>0</v>
      </c>
    </row>
    <row r="134">
      <c r="A134" s="2">
        <f>'Dados Normalizados'!A134</f>
        <v>0.5065177693</v>
      </c>
      <c r="B134" s="2">
        <f>'Dados Normalizados'!B134</f>
        <v>0.3968220994</v>
      </c>
      <c r="C134" s="2">
        <f>'Dados Normalizados'!C134</f>
        <v>0.300535551</v>
      </c>
      <c r="D134" s="2">
        <f>'Dados Normalizados'!D134</f>
        <v>0.5028940027</v>
      </c>
      <c r="E134" s="2">
        <f>'Dados Normalizados'!E134</f>
        <v>0.2422364558</v>
      </c>
      <c r="F134" s="2">
        <f>'Dados Normalizados'!F134</f>
        <v>0.2349764812</v>
      </c>
      <c r="G134" s="2">
        <f>'Dados Normalizados'!G134</f>
        <v>0.1564814993</v>
      </c>
      <c r="H134" s="2">
        <f>'Dados Normalizados'!H134</f>
        <v>0.3000521008</v>
      </c>
      <c r="I134" s="3">
        <v>0.0</v>
      </c>
      <c r="J134" s="2">
        <f>'Dados Normalizados'!J134</f>
        <v>0</v>
      </c>
    </row>
    <row r="135">
      <c r="A135" s="2">
        <f>'Dados Normalizados'!A135</f>
        <v>0.4984975877</v>
      </c>
      <c r="B135" s="2">
        <f>'Dados Normalizados'!B135</f>
        <v>0.4237298554</v>
      </c>
      <c r="C135" s="2">
        <f>'Dados Normalizados'!C135</f>
        <v>0.325239843</v>
      </c>
      <c r="D135" s="2">
        <f>'Dados Normalizados'!D135</f>
        <v>0.429337176</v>
      </c>
      <c r="E135" s="2">
        <f>'Dados Normalizados'!E135</f>
        <v>0.1740625139</v>
      </c>
      <c r="F135" s="2">
        <f>'Dados Normalizados'!F135</f>
        <v>0.2427034011</v>
      </c>
      <c r="G135" s="2">
        <f>'Dados Normalizados'!G135</f>
        <v>0.1633660682</v>
      </c>
      <c r="H135" s="2">
        <f>'Dados Normalizados'!H135</f>
        <v>0.3633742987</v>
      </c>
      <c r="I135" s="3">
        <v>0.0</v>
      </c>
      <c r="J135" s="2">
        <f>'Dados Normalizados'!J135</f>
        <v>0</v>
      </c>
    </row>
    <row r="136">
      <c r="A136" s="2">
        <f>'Dados Normalizados'!A136</f>
        <v>0.5012308143</v>
      </c>
      <c r="B136" s="2">
        <f>'Dados Normalizados'!B136</f>
        <v>0.4356688368</v>
      </c>
      <c r="C136" s="2">
        <f>'Dados Normalizados'!C136</f>
        <v>0.3378277731</v>
      </c>
      <c r="D136" s="2">
        <f>'Dados Normalizados'!D136</f>
        <v>0.4553485024</v>
      </c>
      <c r="E136" s="2">
        <f>'Dados Normalizados'!E136</f>
        <v>0.2191525772</v>
      </c>
      <c r="F136" s="2">
        <f>'Dados Normalizados'!F136</f>
        <v>0.2398449149</v>
      </c>
      <c r="G136" s="2">
        <f>'Dados Normalizados'!G136</f>
        <v>0.1610629754</v>
      </c>
      <c r="H136" s="2">
        <f>'Dados Normalizados'!H136</f>
        <v>0.3452886704</v>
      </c>
      <c r="I136" s="3">
        <v>0.0</v>
      </c>
      <c r="J136" s="2">
        <f>'Dados Normalizados'!J136</f>
        <v>0</v>
      </c>
    </row>
    <row r="137">
      <c r="A137" s="2">
        <f>'Dados Normalizados'!A137</f>
        <v>0.5019950189</v>
      </c>
      <c r="B137" s="2">
        <f>'Dados Normalizados'!B137</f>
        <v>0.4877478471</v>
      </c>
      <c r="C137" s="2">
        <f>'Dados Normalizados'!C137</f>
        <v>0.3653700992</v>
      </c>
      <c r="D137" s="2">
        <f>'Dados Normalizados'!D137</f>
        <v>0.4224828781</v>
      </c>
      <c r="E137" s="2">
        <f>'Dados Normalizados'!E137</f>
        <v>0.2642399872</v>
      </c>
      <c r="F137" s="2">
        <f>'Dados Normalizados'!F137</f>
        <v>0.2392743572</v>
      </c>
      <c r="G137" s="2">
        <f>'Dados Normalizados'!G137</f>
        <v>0.1668966087</v>
      </c>
      <c r="H137" s="2">
        <f>'Dados Normalizados'!H137</f>
        <v>0.3364163082</v>
      </c>
      <c r="I137" s="3">
        <v>0.0</v>
      </c>
      <c r="J137" s="2">
        <f>'Dados Normalizados'!J137</f>
        <v>0</v>
      </c>
    </row>
    <row r="138">
      <c r="A138" s="2">
        <f>'Dados Normalizados'!A138</f>
        <v>0.5005411078</v>
      </c>
      <c r="B138" s="2">
        <f>'Dados Normalizados'!B138</f>
        <v>0.4511081024</v>
      </c>
      <c r="C138" s="2">
        <f>'Dados Normalizados'!C138</f>
        <v>0.3103878599</v>
      </c>
      <c r="D138" s="2">
        <f>'Dados Normalizados'!D138</f>
        <v>0.4685994737</v>
      </c>
      <c r="E138" s="2">
        <f>'Dados Normalizados'!E138</f>
        <v>0.2197765133</v>
      </c>
      <c r="F138" s="2">
        <f>'Dados Normalizados'!F138</f>
        <v>0.2271105181</v>
      </c>
      <c r="G138" s="2">
        <f>'Dados Normalizados'!G138</f>
        <v>0.1810577487</v>
      </c>
      <c r="H138" s="2">
        <f>'Dados Normalizados'!H138</f>
        <v>0.2944487582</v>
      </c>
      <c r="I138" s="3">
        <v>0.0</v>
      </c>
      <c r="J138" s="2">
        <f>'Dados Normalizados'!J138</f>
        <v>0</v>
      </c>
    </row>
    <row r="139">
      <c r="A139" s="2">
        <f>'Dados Normalizados'!A139</f>
        <v>0.5030197924</v>
      </c>
      <c r="B139" s="2">
        <f>'Dados Normalizados'!B139</f>
        <v>0.3986395082</v>
      </c>
      <c r="C139" s="2">
        <f>'Dados Normalizados'!C139</f>
        <v>0.3036499899</v>
      </c>
      <c r="D139" s="2">
        <f>'Dados Normalizados'!D139</f>
        <v>0.4416820693</v>
      </c>
      <c r="E139" s="2">
        <f>'Dados Normalizados'!E139</f>
        <v>0.2165424066</v>
      </c>
      <c r="F139" s="2">
        <f>'Dados Normalizados'!F139</f>
        <v>0.2370639153</v>
      </c>
      <c r="G139" s="2">
        <f>'Dados Normalizados'!G139</f>
        <v>0.1864870571</v>
      </c>
      <c r="H139" s="2">
        <f>'Dados Normalizados'!H139</f>
        <v>0.3376643073</v>
      </c>
      <c r="I139" s="3">
        <v>1.0</v>
      </c>
      <c r="J139" s="2">
        <f>'Dados Normalizados'!J139</f>
        <v>0</v>
      </c>
    </row>
    <row r="140">
      <c r="A140" s="2">
        <f>'Dados Normalizados'!A140</f>
        <v>0.5008316903</v>
      </c>
      <c r="B140" s="2">
        <f>'Dados Normalizados'!B140</f>
        <v>0.4102837872</v>
      </c>
      <c r="C140" s="2">
        <f>'Dados Normalizados'!C140</f>
        <v>0.3107773961</v>
      </c>
      <c r="D140" s="2">
        <f>'Dados Normalizados'!D140</f>
        <v>0.4487874863</v>
      </c>
      <c r="E140" s="2">
        <f>'Dados Normalizados'!E140</f>
        <v>0.2258775057</v>
      </c>
      <c r="F140" s="2">
        <f>'Dados Normalizados'!F140</f>
        <v>0.2445542974</v>
      </c>
      <c r="G140" s="2">
        <f>'Dados Normalizados'!G140</f>
        <v>0.1608297737</v>
      </c>
      <c r="H140" s="2">
        <f>'Dados Normalizados'!H140</f>
        <v>0.3871500102</v>
      </c>
      <c r="I140" s="3">
        <v>1.0</v>
      </c>
      <c r="J140" s="2">
        <f>'Dados Normalizados'!J140</f>
        <v>0</v>
      </c>
    </row>
    <row r="141">
      <c r="A141" s="2">
        <f>'Dados Normalizados'!A141</f>
        <v>0.5006217411</v>
      </c>
      <c r="B141" s="2">
        <f>'Dados Normalizados'!B141</f>
        <v>0.4497764337</v>
      </c>
      <c r="C141" s="2">
        <f>'Dados Normalizados'!C141</f>
        <v>0.3613699038</v>
      </c>
      <c r="D141" s="2">
        <f>'Dados Normalizados'!D141</f>
        <v>0.4876025986</v>
      </c>
      <c r="E141" s="2">
        <f>'Dados Normalizados'!E141</f>
        <v>0.1964890363</v>
      </c>
      <c r="F141" s="2">
        <f>'Dados Normalizados'!F141</f>
        <v>0.2311129964</v>
      </c>
      <c r="G141" s="2">
        <f>'Dados Normalizados'!G141</f>
        <v>0.1788196214</v>
      </c>
      <c r="H141" s="2">
        <f>'Dados Normalizados'!H141</f>
        <v>0.3084222107</v>
      </c>
      <c r="I141" s="3">
        <v>0.0</v>
      </c>
      <c r="J141" s="2">
        <f>'Dados Normalizados'!J141</f>
        <v>0</v>
      </c>
    </row>
    <row r="142">
      <c r="A142" s="2">
        <f>'Dados Normalizados'!A142</f>
        <v>0.4885222954</v>
      </c>
      <c r="B142" s="2">
        <f>'Dados Normalizados'!B142</f>
        <v>0.4614543374</v>
      </c>
      <c r="C142" s="2">
        <f>'Dados Normalizados'!C142</f>
        <v>0.3834599153</v>
      </c>
      <c r="D142" s="2">
        <f>'Dados Normalizados'!D142</f>
        <v>0.4653403831</v>
      </c>
      <c r="E142" s="2">
        <f>'Dados Normalizados'!E142</f>
        <v>0.2025813942</v>
      </c>
      <c r="F142" s="2">
        <f>'Dados Normalizados'!F142</f>
        <v>0.2206902923</v>
      </c>
      <c r="G142" s="2">
        <f>'Dados Normalizados'!G142</f>
        <v>0.3658695737</v>
      </c>
      <c r="H142" s="2">
        <f>'Dados Normalizados'!H142</f>
        <v>0.2710885364</v>
      </c>
      <c r="I142" s="3">
        <v>0.0</v>
      </c>
      <c r="J142" s="2">
        <f>'Dados Normalizados'!J142</f>
        <v>0</v>
      </c>
    </row>
    <row r="143">
      <c r="A143" s="2">
        <f>'Dados Normalizados'!A143</f>
        <v>0.499218348</v>
      </c>
      <c r="B143" s="2">
        <f>'Dados Normalizados'!B143</f>
        <v>0.4781048716</v>
      </c>
      <c r="C143" s="2">
        <f>'Dados Normalizados'!C143</f>
        <v>0.3851679231</v>
      </c>
      <c r="D143" s="2">
        <f>'Dados Normalizados'!D143</f>
        <v>0.4288804056</v>
      </c>
      <c r="E143" s="2">
        <f>'Dados Normalizados'!E143</f>
        <v>0.299806268</v>
      </c>
      <c r="F143" s="2">
        <f>'Dados Normalizados'!F143</f>
        <v>0.2326744339</v>
      </c>
      <c r="G143" s="2">
        <f>'Dados Normalizados'!G143</f>
        <v>0.1867909755</v>
      </c>
      <c r="H143" s="2">
        <f>'Dados Normalizados'!H143</f>
        <v>0.2877898898</v>
      </c>
      <c r="I143" s="3">
        <v>0.0</v>
      </c>
      <c r="J143" s="2">
        <f>'Dados Normalizados'!J143</f>
        <v>0</v>
      </c>
    </row>
    <row r="144">
      <c r="A144" s="2">
        <f>'Dados Normalizados'!A144</f>
        <v>0.50141003</v>
      </c>
      <c r="B144" s="2">
        <f>'Dados Normalizados'!B144</f>
        <v>0.4125226567</v>
      </c>
      <c r="C144" s="2">
        <f>'Dados Normalizados'!C144</f>
        <v>0.3166267805</v>
      </c>
      <c r="D144" s="2">
        <f>'Dados Normalizados'!D144</f>
        <v>0.4236455621</v>
      </c>
      <c r="E144" s="2">
        <f>'Dados Normalizados'!E144</f>
        <v>0.2023756432</v>
      </c>
      <c r="F144" s="2">
        <f>'Dados Normalizados'!F144</f>
        <v>0.2455282001</v>
      </c>
      <c r="G144" s="2">
        <f>'Dados Normalizados'!G144</f>
        <v>0.1759469345</v>
      </c>
      <c r="H144" s="2">
        <f>'Dados Normalizados'!H144</f>
        <v>0.3501172165</v>
      </c>
      <c r="I144" s="3">
        <v>1.0</v>
      </c>
      <c r="J144" s="2">
        <f>'Dados Normalizados'!J144</f>
        <v>0</v>
      </c>
    </row>
    <row r="145">
      <c r="A145" s="2">
        <f>'Dados Normalizados'!A145</f>
        <v>0.5313537829</v>
      </c>
      <c r="B145" s="2">
        <f>'Dados Normalizados'!B145</f>
        <v>0.407202511</v>
      </c>
      <c r="C145" s="2">
        <f>'Dados Normalizados'!C145</f>
        <v>0.3131826916</v>
      </c>
      <c r="D145" s="2">
        <f>'Dados Normalizados'!D145</f>
        <v>0.5003269247</v>
      </c>
      <c r="E145" s="2">
        <f>'Dados Normalizados'!E145</f>
        <v>0.2539743738</v>
      </c>
      <c r="F145" s="2">
        <f>'Dados Normalizados'!F145</f>
        <v>0.2328628438</v>
      </c>
      <c r="G145" s="2">
        <f>'Dados Normalizados'!G145</f>
        <v>0.1912475937</v>
      </c>
      <c r="H145" s="2">
        <f>'Dados Normalizados'!H145</f>
        <v>0.2846007339</v>
      </c>
      <c r="I145" s="3">
        <v>1.0</v>
      </c>
      <c r="J145" s="2">
        <f>'Dados Normalizados'!J145</f>
        <v>0</v>
      </c>
    </row>
    <row r="146">
      <c r="A146" s="2">
        <f>'Dados Normalizados'!A146</f>
        <v>0.500713067</v>
      </c>
      <c r="B146" s="2">
        <f>'Dados Normalizados'!B146</f>
        <v>0.4134580562</v>
      </c>
      <c r="C146" s="2">
        <f>'Dados Normalizados'!C146</f>
        <v>0.3109578788</v>
      </c>
      <c r="D146" s="2">
        <f>'Dados Normalizados'!D146</f>
        <v>0.4918516478</v>
      </c>
      <c r="E146" s="2">
        <f>'Dados Normalizados'!E146</f>
        <v>0.1934216215</v>
      </c>
      <c r="F146" s="2">
        <f>'Dados Normalizados'!F146</f>
        <v>0.2505557629</v>
      </c>
      <c r="G146" s="2">
        <f>'Dados Normalizados'!G146</f>
        <v>0.1865360859</v>
      </c>
      <c r="H146" s="2">
        <f>'Dados Normalizados'!H146</f>
        <v>0.3372835707</v>
      </c>
      <c r="I146" s="3">
        <v>1.0</v>
      </c>
      <c r="J146" s="2">
        <f>'Dados Normalizados'!J146</f>
        <v>0</v>
      </c>
    </row>
    <row r="147">
      <c r="A147" s="2">
        <f>'Dados Normalizados'!A147</f>
        <v>0.5012619144</v>
      </c>
      <c r="B147" s="2">
        <f>'Dados Normalizados'!B147</f>
        <v>0.4170375235</v>
      </c>
      <c r="C147" s="2">
        <f>'Dados Normalizados'!C147</f>
        <v>0.3209266449</v>
      </c>
      <c r="D147" s="2">
        <f>'Dados Normalizados'!D147</f>
        <v>0.4981813931</v>
      </c>
      <c r="E147" s="2">
        <f>'Dados Normalizados'!E147</f>
        <v>0.1872849564</v>
      </c>
      <c r="F147" s="2">
        <f>'Dados Normalizados'!F147</f>
        <v>0.2512797269</v>
      </c>
      <c r="G147" s="2">
        <f>'Dados Normalizados'!G147</f>
        <v>0.2049054976</v>
      </c>
      <c r="H147" s="2">
        <f>'Dados Normalizados'!H147</f>
        <v>0.3559903676</v>
      </c>
      <c r="I147" s="3">
        <v>1.0</v>
      </c>
      <c r="J147" s="2">
        <f>'Dados Normalizados'!J147</f>
        <v>0</v>
      </c>
    </row>
    <row r="148">
      <c r="A148" s="2">
        <f>'Dados Normalizados'!A148</f>
        <v>0.4993356714</v>
      </c>
      <c r="B148" s="2">
        <f>'Dados Normalizados'!B148</f>
        <v>0.3761425383</v>
      </c>
      <c r="C148" s="2">
        <f>'Dados Normalizados'!C148</f>
        <v>0.2795990261</v>
      </c>
      <c r="D148" s="2">
        <f>'Dados Normalizados'!D148</f>
        <v>0.429004764</v>
      </c>
      <c r="E148" s="2">
        <f>'Dados Normalizados'!E148</f>
        <v>0.202062846</v>
      </c>
      <c r="F148" s="2">
        <f>'Dados Normalizados'!F148</f>
        <v>0.2217921503</v>
      </c>
      <c r="G148" s="2">
        <f>'Dados Normalizados'!G148</f>
        <v>0.1715609106</v>
      </c>
      <c r="H148" s="2">
        <f>'Dados Normalizados'!H148</f>
        <v>0.2659639478</v>
      </c>
      <c r="I148" s="3">
        <v>0.0</v>
      </c>
      <c r="J148" s="2">
        <f>'Dados Normalizados'!J148</f>
        <v>0</v>
      </c>
    </row>
    <row r="149">
      <c r="A149" s="2">
        <f>'Dados Normalizados'!A149</f>
        <v>0.4988007062</v>
      </c>
      <c r="B149" s="2">
        <f>'Dados Normalizados'!B149</f>
        <v>0.4084507031</v>
      </c>
      <c r="C149" s="2">
        <f>'Dados Normalizados'!C149</f>
        <v>0.3181843821</v>
      </c>
      <c r="D149" s="2">
        <f>'Dados Normalizados'!D149</f>
        <v>0.4280447998</v>
      </c>
      <c r="E149" s="2">
        <f>'Dados Normalizados'!E149</f>
        <v>0.2091775329</v>
      </c>
      <c r="F149" s="2">
        <f>'Dados Normalizados'!F149</f>
        <v>0.2202462313</v>
      </c>
      <c r="G149" s="2">
        <f>'Dados Normalizados'!G149</f>
        <v>0.1566822744</v>
      </c>
      <c r="H149" s="2">
        <f>'Dados Normalizados'!H149</f>
        <v>0.2914542186</v>
      </c>
      <c r="I149" s="3">
        <v>0.0</v>
      </c>
      <c r="J149" s="2">
        <f>'Dados Normalizados'!J149</f>
        <v>0</v>
      </c>
    </row>
    <row r="150">
      <c r="A150" s="2">
        <f>'Dados Normalizados'!A150</f>
        <v>0.5006220424</v>
      </c>
      <c r="B150" s="2">
        <f>'Dados Normalizados'!B150</f>
        <v>0.387695892</v>
      </c>
      <c r="C150" s="2">
        <f>'Dados Normalizados'!C150</f>
        <v>0.2901077344</v>
      </c>
      <c r="D150" s="2">
        <f>'Dados Normalizados'!D150</f>
        <v>0.549747391</v>
      </c>
      <c r="E150" s="2">
        <f>'Dados Normalizados'!E150</f>
        <v>0.2517546017</v>
      </c>
      <c r="F150" s="2">
        <f>'Dados Normalizados'!F150</f>
        <v>0.2408108002</v>
      </c>
      <c r="G150" s="2">
        <f>'Dados Normalizados'!G150</f>
        <v>0.1777197901</v>
      </c>
      <c r="H150" s="2">
        <f>'Dados Normalizados'!H150</f>
        <v>0.326856392</v>
      </c>
      <c r="I150" s="3">
        <v>1.0</v>
      </c>
      <c r="J150" s="2">
        <f>'Dados Normalizados'!J150</f>
        <v>0</v>
      </c>
    </row>
    <row r="151">
      <c r="A151" s="2">
        <f>'Dados Normalizados'!A151</f>
        <v>0.4981249524</v>
      </c>
      <c r="B151" s="2">
        <f>'Dados Normalizados'!B151</f>
        <v>0.3947173143</v>
      </c>
      <c r="C151" s="2">
        <f>'Dados Normalizados'!C151</f>
        <v>0.3011617075</v>
      </c>
      <c r="D151" s="2">
        <f>'Dados Normalizados'!D151</f>
        <v>0.7005954709</v>
      </c>
      <c r="E151" s="2">
        <f>'Dados Normalizados'!E151</f>
        <v>0.1832385145</v>
      </c>
      <c r="F151" s="2">
        <f>'Dados Normalizados'!F151</f>
        <v>0.2224867649</v>
      </c>
      <c r="G151" s="2">
        <f>'Dados Normalizados'!G151</f>
        <v>0.2428469845</v>
      </c>
      <c r="H151" s="2">
        <f>'Dados Normalizados'!H151</f>
        <v>0.2701741447</v>
      </c>
      <c r="I151" s="3">
        <v>0.0</v>
      </c>
      <c r="J151" s="2">
        <f>'Dados Normalizados'!J151</f>
        <v>0</v>
      </c>
    </row>
    <row r="152">
      <c r="A152" s="2">
        <f>'Dados Normalizados'!A152</f>
        <v>0.500249551</v>
      </c>
      <c r="B152" s="2">
        <f>'Dados Normalizados'!B152</f>
        <v>0.3885050067</v>
      </c>
      <c r="C152" s="2">
        <f>'Dados Normalizados'!C152</f>
        <v>0.2930290489</v>
      </c>
      <c r="D152" s="2">
        <f>'Dados Normalizados'!D152</f>
        <v>0.5117328438</v>
      </c>
      <c r="E152" s="2">
        <f>'Dados Normalizados'!E152</f>
        <v>0.2247762284</v>
      </c>
      <c r="F152" s="2">
        <f>'Dados Normalizados'!F152</f>
        <v>0.2256742254</v>
      </c>
      <c r="G152" s="2">
        <f>'Dados Normalizados'!G152</f>
        <v>0.2327704173</v>
      </c>
      <c r="H152" s="2">
        <f>'Dados Normalizados'!H152</f>
        <v>0.2674801982</v>
      </c>
      <c r="I152" s="3">
        <v>0.0</v>
      </c>
      <c r="J152" s="2">
        <f>'Dados Normalizados'!J152</f>
        <v>0</v>
      </c>
    </row>
    <row r="153">
      <c r="A153" s="2">
        <f>'Dados Normalizados'!A153</f>
        <v>0.4994672192</v>
      </c>
      <c r="B153" s="2">
        <f>'Dados Normalizados'!B153</f>
        <v>0.4269268307</v>
      </c>
      <c r="C153" s="2">
        <f>'Dados Normalizados'!C153</f>
        <v>0.3322656094</v>
      </c>
      <c r="D153" s="2">
        <f>'Dados Normalizados'!D153</f>
        <v>0.5176119397</v>
      </c>
      <c r="E153" s="2">
        <f>'Dados Normalizados'!E153</f>
        <v>0.2308477382</v>
      </c>
      <c r="F153" s="2">
        <f>'Dados Normalizados'!F153</f>
        <v>0.2285675213</v>
      </c>
      <c r="G153" s="2">
        <f>'Dados Normalizados'!G153</f>
        <v>0.2083358919</v>
      </c>
      <c r="H153" s="2">
        <f>'Dados Normalizados'!H153</f>
        <v>0.2907237915</v>
      </c>
      <c r="I153" s="3">
        <v>0.0</v>
      </c>
      <c r="J153" s="2">
        <f>'Dados Normalizados'!J153</f>
        <v>0</v>
      </c>
    </row>
    <row r="154">
      <c r="A154" s="2">
        <f>'Dados Normalizados'!A154</f>
        <v>0.4992909036</v>
      </c>
      <c r="B154" s="2">
        <f>'Dados Normalizados'!B154</f>
        <v>0.3888083633</v>
      </c>
      <c r="C154" s="2">
        <f>'Dados Normalizados'!C154</f>
        <v>0.2895884607</v>
      </c>
      <c r="D154" s="2">
        <f>'Dados Normalizados'!D154</f>
        <v>0.5723328896</v>
      </c>
      <c r="E154" s="2">
        <f>'Dados Normalizados'!E154</f>
        <v>0.2059508646</v>
      </c>
      <c r="F154" s="2">
        <f>'Dados Normalizados'!F154</f>
        <v>0.2275241526</v>
      </c>
      <c r="G154" s="2">
        <f>'Dados Normalizados'!G154</f>
        <v>0.2022818568</v>
      </c>
      <c r="H154" s="2">
        <f>'Dados Normalizados'!H154</f>
        <v>0.2732523475</v>
      </c>
      <c r="I154" s="3">
        <v>0.0</v>
      </c>
      <c r="J154" s="2">
        <f>'Dados Normalizados'!J154</f>
        <v>0</v>
      </c>
    </row>
    <row r="155">
      <c r="A155" s="2">
        <f>'Dados Normalizados'!A155</f>
        <v>0.4997858394</v>
      </c>
      <c r="B155" s="2">
        <f>'Dados Normalizados'!B155</f>
        <v>0.3854806991</v>
      </c>
      <c r="C155" s="2">
        <f>'Dados Normalizados'!C155</f>
        <v>0.2919842221</v>
      </c>
      <c r="D155" s="2">
        <f>'Dados Normalizados'!D155</f>
        <v>0.5196324213</v>
      </c>
      <c r="E155" s="2">
        <f>'Dados Normalizados'!E155</f>
        <v>0.2544495943</v>
      </c>
      <c r="F155" s="2">
        <f>'Dados Normalizados'!F155</f>
        <v>0.2216881381</v>
      </c>
      <c r="G155" s="2">
        <f>'Dados Normalizados'!G155</f>
        <v>0.1892540662</v>
      </c>
      <c r="H155" s="2">
        <f>'Dados Normalizados'!H155</f>
        <v>0.2675072911</v>
      </c>
      <c r="I155" s="3">
        <v>0.0</v>
      </c>
      <c r="J155" s="2">
        <f>'Dados Normalizados'!J155</f>
        <v>0</v>
      </c>
    </row>
    <row r="156">
      <c r="A156" s="2">
        <f>'Dados Normalizados'!A156</f>
        <v>0.5019354344</v>
      </c>
      <c r="B156" s="2">
        <f>'Dados Normalizados'!B156</f>
        <v>0.3681956115</v>
      </c>
      <c r="C156" s="2">
        <f>'Dados Normalizados'!C156</f>
        <v>0.2652416955</v>
      </c>
      <c r="D156" s="2">
        <f>'Dados Normalizados'!D156</f>
        <v>0.527367595</v>
      </c>
      <c r="E156" s="2">
        <f>'Dados Normalizados'!E156</f>
        <v>0.1954129154</v>
      </c>
      <c r="F156" s="2">
        <f>'Dados Normalizados'!F156</f>
        <v>0.2213292287</v>
      </c>
      <c r="G156" s="2">
        <f>'Dados Normalizados'!G156</f>
        <v>0.1889020096</v>
      </c>
      <c r="H156" s="2">
        <f>'Dados Normalizados'!H156</f>
        <v>0.2698460895</v>
      </c>
      <c r="I156" s="3">
        <v>0.0</v>
      </c>
      <c r="J156" s="2">
        <f>'Dados Normalizados'!J156</f>
        <v>0</v>
      </c>
    </row>
    <row r="157">
      <c r="A157" s="2">
        <f>'Dados Normalizados'!A157</f>
        <v>0.5017770352</v>
      </c>
      <c r="B157" s="2">
        <f>'Dados Normalizados'!B157</f>
        <v>0.5001657385</v>
      </c>
      <c r="C157" s="2">
        <f>'Dados Normalizados'!C157</f>
        <v>0.407916305</v>
      </c>
      <c r="D157" s="2">
        <f>'Dados Normalizados'!D157</f>
        <v>0.4494822915</v>
      </c>
      <c r="E157" s="2">
        <f>'Dados Normalizados'!E157</f>
        <v>0.2062404558</v>
      </c>
      <c r="F157" s="2">
        <f>'Dados Normalizados'!F157</f>
        <v>0.2432627207</v>
      </c>
      <c r="G157" s="2">
        <f>'Dados Normalizados'!G157</f>
        <v>0.1830150065</v>
      </c>
      <c r="H157" s="2">
        <f>'Dados Normalizados'!H157</f>
        <v>0.4069035847</v>
      </c>
      <c r="I157" s="3">
        <v>0.0</v>
      </c>
      <c r="J157" s="2">
        <f>'Dados Normalizados'!J157</f>
        <v>0</v>
      </c>
    </row>
    <row r="158">
      <c r="A158" s="2">
        <f>'Dados Normalizados'!A158</f>
        <v>0.5001207167</v>
      </c>
      <c r="B158" s="2">
        <f>'Dados Normalizados'!B158</f>
        <v>0.4260820837</v>
      </c>
      <c r="C158" s="2">
        <f>'Dados Normalizados'!C158</f>
        <v>0.3406781852</v>
      </c>
      <c r="D158" s="2">
        <f>'Dados Normalizados'!D158</f>
        <v>0.4378209023</v>
      </c>
      <c r="E158" s="2">
        <f>'Dados Normalizados'!E158</f>
        <v>0.2158875546</v>
      </c>
      <c r="F158" s="2">
        <f>'Dados Normalizados'!F158</f>
        <v>0.2315002288</v>
      </c>
      <c r="G158" s="2">
        <f>'Dados Normalizados'!G158</f>
        <v>0.1632210607</v>
      </c>
      <c r="H158" s="2">
        <f>'Dados Normalizados'!H158</f>
        <v>0.3197969341</v>
      </c>
      <c r="I158" s="3">
        <v>0.0</v>
      </c>
      <c r="J158" s="2">
        <f>'Dados Normalizados'!J158</f>
        <v>0</v>
      </c>
    </row>
    <row r="159">
      <c r="A159" s="2">
        <f>'Dados Normalizados'!A159</f>
        <v>0.5004916139</v>
      </c>
      <c r="B159" s="2">
        <f>'Dados Normalizados'!B159</f>
        <v>0.4804159029</v>
      </c>
      <c r="C159" s="2">
        <f>'Dados Normalizados'!C159</f>
        <v>0.3396374851</v>
      </c>
      <c r="D159" s="2">
        <f>'Dados Normalizados'!D159</f>
        <v>0.4979846737</v>
      </c>
      <c r="E159" s="2">
        <f>'Dados Normalizados'!E159</f>
        <v>0.1899583101</v>
      </c>
      <c r="F159" s="2">
        <f>'Dados Normalizados'!F159</f>
        <v>0.2294437853</v>
      </c>
      <c r="G159" s="2">
        <f>'Dados Normalizados'!G159</f>
        <v>0.1745453184</v>
      </c>
      <c r="H159" s="2">
        <f>'Dados Normalizados'!H159</f>
        <v>0.2992496467</v>
      </c>
      <c r="I159" s="3">
        <v>0.0</v>
      </c>
      <c r="J159" s="2">
        <f>'Dados Normalizados'!J159</f>
        <v>0</v>
      </c>
    </row>
    <row r="160">
      <c r="A160" s="2">
        <f>'Dados Normalizados'!A160</f>
        <v>0.5000850413</v>
      </c>
      <c r="B160" s="2">
        <f>'Dados Normalizados'!B160</f>
        <v>0.4371487156</v>
      </c>
      <c r="C160" s="2">
        <f>'Dados Normalizados'!C160</f>
        <v>0.2609977613</v>
      </c>
      <c r="D160" s="2">
        <f>'Dados Normalizados'!D160</f>
        <v>0.4432473542</v>
      </c>
      <c r="E160" s="2">
        <f>'Dados Normalizados'!E160</f>
        <v>0.1916661998</v>
      </c>
      <c r="F160" s="2">
        <f>'Dados Normalizados'!F160</f>
        <v>0.2527959587</v>
      </c>
      <c r="G160" s="2">
        <f>'Dados Normalizados'!G160</f>
        <v>0.1879992965</v>
      </c>
      <c r="H160" s="2">
        <f>'Dados Normalizados'!H160</f>
        <v>0.3826723212</v>
      </c>
      <c r="I160" s="3">
        <v>0.0</v>
      </c>
      <c r="J160" s="2">
        <f>'Dados Normalizados'!J160</f>
        <v>0</v>
      </c>
    </row>
    <row r="161">
      <c r="A161" s="2">
        <f>'Dados Normalizados'!A161</f>
        <v>0.4994315025</v>
      </c>
      <c r="B161" s="2">
        <f>'Dados Normalizados'!B161</f>
        <v>0.3888748797</v>
      </c>
      <c r="C161" s="2">
        <f>'Dados Normalizados'!C161</f>
        <v>0.2816186008</v>
      </c>
      <c r="D161" s="2">
        <f>'Dados Normalizados'!D161</f>
        <v>0.403845708</v>
      </c>
      <c r="E161" s="2">
        <f>'Dados Normalizados'!E161</f>
        <v>0.1688057213</v>
      </c>
      <c r="F161" s="2">
        <f>'Dados Normalizados'!F161</f>
        <v>0.2340143342</v>
      </c>
      <c r="G161" s="2">
        <f>'Dados Normalizados'!G161</f>
        <v>0.1530606345</v>
      </c>
      <c r="H161" s="2">
        <f>'Dados Normalizados'!H161</f>
        <v>0.3199705052</v>
      </c>
      <c r="I161" s="3">
        <v>0.0</v>
      </c>
      <c r="J161" s="2">
        <f>'Dados Normalizados'!J161</f>
        <v>0</v>
      </c>
    </row>
    <row r="162">
      <c r="A162" s="2">
        <f>'Dados Normalizados'!A162</f>
        <v>0.5011924327</v>
      </c>
      <c r="B162" s="2">
        <f>'Dados Normalizados'!B162</f>
        <v>0.3878506809</v>
      </c>
      <c r="C162" s="2">
        <f>'Dados Normalizados'!C162</f>
        <v>0.2950539955</v>
      </c>
      <c r="D162" s="2">
        <f>'Dados Normalizados'!D162</f>
        <v>0.4730938912</v>
      </c>
      <c r="E162" s="2">
        <f>'Dados Normalizados'!E162</f>
        <v>0.2506547515</v>
      </c>
      <c r="F162" s="2">
        <f>'Dados Normalizados'!F162</f>
        <v>0.2350386225</v>
      </c>
      <c r="G162" s="2">
        <f>'Dados Normalizados'!G162</f>
        <v>0.1699903237</v>
      </c>
      <c r="H162" s="2">
        <f>'Dados Normalizados'!H162</f>
        <v>0.3107851491</v>
      </c>
      <c r="I162" s="3">
        <v>0.0</v>
      </c>
      <c r="J162" s="2">
        <f>'Dados Normalizados'!J162</f>
        <v>0</v>
      </c>
    </row>
    <row r="163">
      <c r="A163" s="2">
        <f>'Dados Normalizados'!A163</f>
        <v>0.500186957</v>
      </c>
      <c r="B163" s="2">
        <f>'Dados Normalizados'!B163</f>
        <v>0.407627709</v>
      </c>
      <c r="C163" s="2">
        <f>'Dados Normalizados'!C163</f>
        <v>0.3200178917</v>
      </c>
      <c r="D163" s="2">
        <f>'Dados Normalizados'!D163</f>
        <v>0.4862325463</v>
      </c>
      <c r="E163" s="2">
        <f>'Dados Normalizados'!E163</f>
        <v>0.2437418195</v>
      </c>
      <c r="F163" s="2">
        <f>'Dados Normalizados'!F163</f>
        <v>0.23492431</v>
      </c>
      <c r="G163" s="2">
        <f>'Dados Normalizados'!G163</f>
        <v>0.1667331386</v>
      </c>
      <c r="H163" s="2">
        <f>'Dados Normalizados'!H163</f>
        <v>0.3112473598</v>
      </c>
      <c r="I163" s="3">
        <v>0.0</v>
      </c>
      <c r="J163" s="2">
        <f>'Dados Normalizados'!J163</f>
        <v>0</v>
      </c>
    </row>
    <row r="164">
      <c r="A164" s="2">
        <f>'Dados Normalizados'!A164</f>
        <v>0.5025069839</v>
      </c>
      <c r="B164" s="2">
        <f>'Dados Normalizados'!B164</f>
        <v>0.3968100127</v>
      </c>
      <c r="C164" s="2">
        <f>'Dados Normalizados'!C164</f>
        <v>0.2993543678</v>
      </c>
      <c r="D164" s="2">
        <f>'Dados Normalizados'!D164</f>
        <v>0.5329167631</v>
      </c>
      <c r="E164" s="2">
        <f>'Dados Normalizados'!E164</f>
        <v>0.2613837743</v>
      </c>
      <c r="F164" s="2">
        <f>'Dados Normalizados'!F164</f>
        <v>0.2380021121</v>
      </c>
      <c r="G164" s="2">
        <f>'Dados Normalizados'!G164</f>
        <v>0.1964199356</v>
      </c>
      <c r="H164" s="2">
        <f>'Dados Normalizados'!H164</f>
        <v>0.2935922652</v>
      </c>
      <c r="I164" s="3">
        <v>0.0</v>
      </c>
      <c r="J164" s="2">
        <f>'Dados Normalizados'!J164</f>
        <v>0</v>
      </c>
    </row>
    <row r="165">
      <c r="A165" s="2">
        <f>'Dados Normalizados'!A165</f>
        <v>0.5012089107</v>
      </c>
      <c r="B165" s="2">
        <f>'Dados Normalizados'!B165</f>
        <v>0.4290359777</v>
      </c>
      <c r="C165" s="2">
        <f>'Dados Normalizados'!C165</f>
        <v>0.3397913307</v>
      </c>
      <c r="D165" s="2">
        <f>'Dados Normalizados'!D165</f>
        <v>0.467692787</v>
      </c>
      <c r="E165" s="2">
        <f>'Dados Normalizados'!E165</f>
        <v>0.2412074574</v>
      </c>
      <c r="F165" s="2">
        <f>'Dados Normalizados'!F165</f>
        <v>0.2374134022</v>
      </c>
      <c r="G165" s="2">
        <f>'Dados Normalizados'!G165</f>
        <v>0.2042156923</v>
      </c>
      <c r="H165" s="2">
        <f>'Dados Normalizados'!H165</f>
        <v>0.3091127425</v>
      </c>
      <c r="I165" s="3">
        <v>1.0</v>
      </c>
      <c r="J165" s="2">
        <f>'Dados Normalizados'!J165</f>
        <v>0</v>
      </c>
    </row>
    <row r="166">
      <c r="A166" s="2">
        <f>'Dados Normalizados'!A166</f>
        <v>0.5009210288</v>
      </c>
      <c r="B166" s="2">
        <f>'Dados Normalizados'!B166</f>
        <v>0.457400098</v>
      </c>
      <c r="C166" s="2">
        <f>'Dados Normalizados'!C166</f>
        <v>0.3586478358</v>
      </c>
      <c r="D166" s="2">
        <f>'Dados Normalizados'!D166</f>
        <v>0.4616216615</v>
      </c>
      <c r="E166" s="2">
        <f>'Dados Normalizados'!E166</f>
        <v>0.169271514</v>
      </c>
      <c r="F166" s="2">
        <f>'Dados Normalizados'!F166</f>
        <v>0.2550990684</v>
      </c>
      <c r="G166" s="2">
        <f>'Dados Normalizados'!G166</f>
        <v>0.1631652841</v>
      </c>
      <c r="H166" s="2">
        <f>'Dados Normalizados'!H166</f>
        <v>0.3640257383</v>
      </c>
      <c r="I166" s="3">
        <v>1.0</v>
      </c>
      <c r="J166" s="2">
        <f>'Dados Normalizados'!J166</f>
        <v>0</v>
      </c>
    </row>
    <row r="167">
      <c r="A167" s="2">
        <f>'Dados Normalizados'!A167</f>
        <v>0.500623994</v>
      </c>
      <c r="B167" s="2">
        <f>'Dados Normalizados'!B167</f>
        <v>0.4366675119</v>
      </c>
      <c r="C167" s="2">
        <f>'Dados Normalizados'!C167</f>
        <v>0.3389370023</v>
      </c>
      <c r="D167" s="2">
        <f>'Dados Normalizados'!D167</f>
        <v>0.5172806034</v>
      </c>
      <c r="E167" s="2">
        <f>'Dados Normalizados'!E167</f>
        <v>0.2130799107</v>
      </c>
      <c r="F167" s="2">
        <f>'Dados Normalizados'!F167</f>
        <v>0.2665856133</v>
      </c>
      <c r="G167" s="2">
        <f>'Dados Normalizados'!G167</f>
        <v>0.185108681</v>
      </c>
      <c r="H167" s="2">
        <f>'Dados Normalizados'!H167</f>
        <v>0.4390159698</v>
      </c>
      <c r="I167" s="3">
        <v>1.0</v>
      </c>
      <c r="J167" s="2">
        <f>'Dados Normalizados'!J167</f>
        <v>0</v>
      </c>
    </row>
    <row r="168">
      <c r="A168" s="2">
        <f>'Dados Normalizados'!A168</f>
        <v>0.5010848875</v>
      </c>
      <c r="B168" s="2">
        <f>'Dados Normalizados'!B168</f>
        <v>0.5445396154</v>
      </c>
      <c r="C168" s="2">
        <f>'Dados Normalizados'!C168</f>
        <v>0.4503910608</v>
      </c>
      <c r="D168" s="2">
        <f>'Dados Normalizados'!D168</f>
        <v>0.40911426</v>
      </c>
      <c r="E168" s="2">
        <f>'Dados Normalizados'!E168</f>
        <v>0.2026227026</v>
      </c>
      <c r="F168" s="2">
        <f>'Dados Normalizados'!F168</f>
        <v>0.2469715756</v>
      </c>
      <c r="G168" s="2">
        <f>'Dados Normalizados'!G168</f>
        <v>0.2319463948</v>
      </c>
      <c r="H168" s="2">
        <f>'Dados Normalizados'!H168</f>
        <v>0.3445773858</v>
      </c>
      <c r="I168" s="3">
        <v>1.0</v>
      </c>
      <c r="J168" s="2">
        <f>'Dados Normalizados'!J168</f>
        <v>0</v>
      </c>
    </row>
    <row r="169">
      <c r="A169" s="2">
        <f>'Dados Normalizados'!A169</f>
        <v>0.497498415</v>
      </c>
      <c r="B169" s="2">
        <f>'Dados Normalizados'!B169</f>
        <v>0.4521896268</v>
      </c>
      <c r="C169" s="2">
        <f>'Dados Normalizados'!C169</f>
        <v>0.3416450155</v>
      </c>
      <c r="D169" s="2">
        <f>'Dados Normalizados'!D169</f>
        <v>0.386827099</v>
      </c>
      <c r="E169" s="2">
        <f>'Dados Normalizados'!E169</f>
        <v>0.1688057213</v>
      </c>
      <c r="F169" s="2">
        <f>'Dados Normalizados'!F169</f>
        <v>0.2354930992</v>
      </c>
      <c r="G169" s="2">
        <f>'Dados Normalizados'!G169</f>
        <v>0.1713421007</v>
      </c>
      <c r="H169" s="2">
        <f>'Dados Normalizados'!H169</f>
        <v>0.3284478207</v>
      </c>
      <c r="I169" s="3">
        <v>1.0</v>
      </c>
      <c r="J169" s="2">
        <f>'Dados Normalizados'!J169</f>
        <v>0</v>
      </c>
    </row>
    <row r="170">
      <c r="A170" s="2">
        <f>'Dados Normalizados'!A170</f>
        <v>0.4999747011</v>
      </c>
      <c r="B170" s="2">
        <f>'Dados Normalizados'!B170</f>
        <v>0.3894043915</v>
      </c>
      <c r="C170" s="2">
        <f>'Dados Normalizados'!C170</f>
        <v>0.2780231484</v>
      </c>
      <c r="D170" s="2">
        <f>'Dados Normalizados'!D170</f>
        <v>0.6492399551</v>
      </c>
      <c r="E170" s="2">
        <f>'Dados Normalizados'!E170</f>
        <v>0.3290406808</v>
      </c>
      <c r="F170" s="2">
        <f>'Dados Normalizados'!F170</f>
        <v>0.2558549778</v>
      </c>
      <c r="G170" s="2">
        <f>'Dados Normalizados'!G170</f>
        <v>0.3154900486</v>
      </c>
      <c r="H170" s="2">
        <f>'Dados Normalizados'!H170</f>
        <v>0.3722553754</v>
      </c>
      <c r="I170" s="3">
        <v>1.0</v>
      </c>
      <c r="J170" s="2">
        <f>'Dados Normalizados'!J170</f>
        <v>0</v>
      </c>
    </row>
    <row r="171">
      <c r="A171" s="2">
        <f>'Dados Normalizados'!A171</f>
        <v>0.496727511</v>
      </c>
      <c r="B171" s="2">
        <f>'Dados Normalizados'!B171</f>
        <v>0.4293901424</v>
      </c>
      <c r="C171" s="2">
        <f>'Dados Normalizados'!C171</f>
        <v>0.3320727293</v>
      </c>
      <c r="D171" s="2">
        <f>'Dados Normalizados'!D171</f>
        <v>0.408599586</v>
      </c>
      <c r="E171" s="2">
        <f>'Dados Normalizados'!E171</f>
        <v>0.1691350865</v>
      </c>
      <c r="F171" s="2">
        <f>'Dados Normalizados'!F171</f>
        <v>0.2621304129</v>
      </c>
      <c r="G171" s="2">
        <f>'Dados Normalizados'!G171</f>
        <v>0.1401025845</v>
      </c>
      <c r="H171" s="2">
        <f>'Dados Normalizados'!H171</f>
        <v>0.4450631211</v>
      </c>
      <c r="I171" s="3">
        <v>1.0</v>
      </c>
      <c r="J171" s="2">
        <f>'Dados Normalizados'!J171</f>
        <v>0</v>
      </c>
    </row>
    <row r="172">
      <c r="A172" s="2">
        <f>'Dados Normalizados'!A172</f>
        <v>0.5047562345</v>
      </c>
      <c r="B172" s="2">
        <f>'Dados Normalizados'!B172</f>
        <v>0.4299906994</v>
      </c>
      <c r="C172" s="2">
        <f>'Dados Normalizados'!C172</f>
        <v>0.3292295299</v>
      </c>
      <c r="D172" s="2">
        <f>'Dados Normalizados'!D172</f>
        <v>0.4130848507</v>
      </c>
      <c r="E172" s="2">
        <f>'Dados Normalizados'!E172</f>
        <v>0.2404625127</v>
      </c>
      <c r="F172" s="2">
        <f>'Dados Normalizados'!F172</f>
        <v>0.2275531134</v>
      </c>
      <c r="G172" s="2">
        <f>'Dados Normalizados'!G172</f>
        <v>0.1685152021</v>
      </c>
      <c r="H172" s="2">
        <f>'Dados Normalizados'!H172</f>
        <v>0.3075348009</v>
      </c>
      <c r="I172" s="3">
        <v>0.0</v>
      </c>
      <c r="J172" s="2">
        <f>'Dados Normalizados'!J172</f>
        <v>0</v>
      </c>
    </row>
    <row r="173">
      <c r="A173" s="2">
        <f>'Dados Normalizados'!A173</f>
        <v>0.5001711777</v>
      </c>
      <c r="B173" s="2">
        <f>'Dados Normalizados'!B173</f>
        <v>0.4243718861</v>
      </c>
      <c r="C173" s="2">
        <f>'Dados Normalizados'!C173</f>
        <v>0.3345928145</v>
      </c>
      <c r="D173" s="2">
        <f>'Dados Normalizados'!D173</f>
        <v>0.669726944</v>
      </c>
      <c r="E173" s="2">
        <f>'Dados Normalizados'!E173</f>
        <v>0.5179045986</v>
      </c>
      <c r="F173" s="2">
        <f>'Dados Normalizados'!F173</f>
        <v>0.229818533</v>
      </c>
      <c r="G173" s="2">
        <f>'Dados Normalizados'!G173</f>
        <v>0.1993414986</v>
      </c>
      <c r="H173" s="2">
        <f>'Dados Normalizados'!H173</f>
        <v>0.2933361588</v>
      </c>
      <c r="I173" s="3">
        <v>0.0</v>
      </c>
      <c r="J173" s="2">
        <f>'Dados Normalizados'!J173</f>
        <v>0</v>
      </c>
    </row>
    <row r="174">
      <c r="A174" s="2">
        <f>'Dados Normalizados'!A174</f>
        <v>0.4990883137</v>
      </c>
      <c r="B174" s="2">
        <f>'Dados Normalizados'!B174</f>
        <v>0.461549493</v>
      </c>
      <c r="C174" s="2">
        <f>'Dados Normalizados'!C174</f>
        <v>0.351778049</v>
      </c>
      <c r="D174" s="2">
        <f>'Dados Normalizados'!D174</f>
        <v>0.4364492603</v>
      </c>
      <c r="E174" s="2">
        <f>'Dados Normalizados'!E174</f>
        <v>0.2591661322</v>
      </c>
      <c r="F174" s="2">
        <f>'Dados Normalizados'!F174</f>
        <v>0.2300054771</v>
      </c>
      <c r="G174" s="2">
        <f>'Dados Normalizados'!G174</f>
        <v>0.1877217376</v>
      </c>
      <c r="H174" s="2">
        <f>'Dados Normalizados'!H174</f>
        <v>0.3164492805</v>
      </c>
      <c r="I174" s="3">
        <v>0.0</v>
      </c>
      <c r="J174" s="2">
        <f>'Dados Normalizados'!J174</f>
        <v>0</v>
      </c>
    </row>
    <row r="175">
      <c r="A175" s="2">
        <f>'Dados Normalizados'!A175</f>
        <v>0.5022360355</v>
      </c>
      <c r="B175" s="2">
        <f>'Dados Normalizados'!B175</f>
        <v>0.3614975621</v>
      </c>
      <c r="C175" s="2">
        <f>'Dados Normalizados'!C175</f>
        <v>0.2589464567</v>
      </c>
      <c r="D175" s="2">
        <f>'Dados Normalizados'!D175</f>
        <v>0.493238056</v>
      </c>
      <c r="E175" s="2">
        <f>'Dados Normalizados'!E175</f>
        <v>0.3444679108</v>
      </c>
      <c r="F175" s="2">
        <f>'Dados Normalizados'!F175</f>
        <v>0.2206823145</v>
      </c>
      <c r="G175" s="2">
        <f>'Dados Normalizados'!G175</f>
        <v>0.1693776507</v>
      </c>
      <c r="H175" s="2">
        <f>'Dados Normalizados'!H175</f>
        <v>0.2755400882</v>
      </c>
      <c r="I175" s="3">
        <v>0.0</v>
      </c>
      <c r="J175" s="2">
        <f>'Dados Normalizados'!J175</f>
        <v>0</v>
      </c>
    </row>
    <row r="176">
      <c r="A176" s="2">
        <f>'Dados Normalizados'!A176</f>
        <v>0.4996535089</v>
      </c>
      <c r="B176" s="2">
        <f>'Dados Normalizados'!B176</f>
        <v>0.4258501545</v>
      </c>
      <c r="C176" s="2">
        <f>'Dados Normalizados'!C176</f>
        <v>0.297361579</v>
      </c>
      <c r="D176" s="2">
        <f>'Dados Normalizados'!D176</f>
        <v>0.4279256772</v>
      </c>
      <c r="E176" s="2">
        <f>'Dados Normalizados'!E176</f>
        <v>0.2114455968</v>
      </c>
      <c r="F176" s="2">
        <f>'Dados Normalizados'!F176</f>
        <v>0.2289554807</v>
      </c>
      <c r="G176" s="2">
        <f>'Dados Normalizados'!G176</f>
        <v>0.2392118902</v>
      </c>
      <c r="H176" s="2">
        <f>'Dados Normalizados'!H176</f>
        <v>0.2873319967</v>
      </c>
      <c r="I176" s="3">
        <v>0.0</v>
      </c>
      <c r="J176" s="2">
        <f>'Dados Normalizados'!J176</f>
        <v>0</v>
      </c>
    </row>
    <row r="177">
      <c r="A177" s="2">
        <f>'Dados Normalizados'!A177</f>
        <v>0.5012278503</v>
      </c>
      <c r="B177" s="2">
        <f>'Dados Normalizados'!B177</f>
        <v>0.418491817</v>
      </c>
      <c r="C177" s="2">
        <f>'Dados Normalizados'!C177</f>
        <v>0.2909295192</v>
      </c>
      <c r="D177" s="2">
        <f>'Dados Normalizados'!D177</f>
        <v>0.4294991308</v>
      </c>
      <c r="E177" s="2">
        <f>'Dados Normalizados'!E177</f>
        <v>0.2358672086</v>
      </c>
      <c r="F177" s="2">
        <f>'Dados Normalizados'!F177</f>
        <v>0.2402803684</v>
      </c>
      <c r="G177" s="2">
        <f>'Dados Normalizados'!G177</f>
        <v>0.167852363</v>
      </c>
      <c r="H177" s="2">
        <f>'Dados Normalizados'!H177</f>
        <v>0.3316299173</v>
      </c>
      <c r="I177" s="3">
        <v>0.0</v>
      </c>
      <c r="J177" s="2">
        <f>'Dados Normalizados'!J177</f>
        <v>0</v>
      </c>
    </row>
    <row r="178">
      <c r="A178" s="2">
        <f>'Dados Normalizados'!A178</f>
        <v>0.5008575916</v>
      </c>
      <c r="B178" s="2">
        <f>'Dados Normalizados'!B178</f>
        <v>0.4442307339</v>
      </c>
      <c r="C178" s="2">
        <f>'Dados Normalizados'!C178</f>
        <v>0.3500347548</v>
      </c>
      <c r="D178" s="2">
        <f>'Dados Normalizados'!D178</f>
        <v>0.5064941396</v>
      </c>
      <c r="E178" s="2">
        <f>'Dados Normalizados'!E178</f>
        <v>0.2237979313</v>
      </c>
      <c r="F178" s="2">
        <f>'Dados Normalizados'!F178</f>
        <v>0.2233850991</v>
      </c>
      <c r="G178" s="2">
        <f>'Dados Normalizados'!G178</f>
        <v>0.2012133378</v>
      </c>
      <c r="H178" s="2">
        <f>'Dados Normalizados'!H178</f>
        <v>0.2749628788</v>
      </c>
      <c r="I178" s="3">
        <v>0.0</v>
      </c>
      <c r="J178" s="2">
        <f>'Dados Normalizados'!J178</f>
        <v>0</v>
      </c>
    </row>
    <row r="179">
      <c r="A179" s="2">
        <f>'Dados Normalizados'!A179</f>
        <v>0.5564405011</v>
      </c>
      <c r="B179" s="2">
        <f>'Dados Normalizados'!B179</f>
        <v>0.4340566988</v>
      </c>
      <c r="C179" s="2">
        <f>'Dados Normalizados'!C179</f>
        <v>0.3345227114</v>
      </c>
      <c r="D179" s="2">
        <f>'Dados Normalizados'!D179</f>
        <v>0.4414448508</v>
      </c>
      <c r="E179" s="2">
        <f>'Dados Normalizados'!E179</f>
        <v>0.207202128</v>
      </c>
      <c r="F179" s="2">
        <f>'Dados Normalizados'!F179</f>
        <v>0.280819665</v>
      </c>
      <c r="G179" s="2">
        <f>'Dados Normalizados'!G179</f>
        <v>0.1758853021</v>
      </c>
      <c r="H179" s="2">
        <f>'Dados Normalizados'!H179</f>
        <v>0.4455163364</v>
      </c>
      <c r="I179" s="3">
        <v>0.0</v>
      </c>
      <c r="J179" s="2">
        <f>'Dados Normalizados'!J179</f>
        <v>0</v>
      </c>
    </row>
    <row r="180">
      <c r="A180" s="2">
        <f>'Dados Normalizados'!A180</f>
        <v>0.5008332975</v>
      </c>
      <c r="B180" s="2">
        <f>'Dados Normalizados'!B180</f>
        <v>0.4117704617</v>
      </c>
      <c r="C180" s="2">
        <f>'Dados Normalizados'!C180</f>
        <v>0.2972327882</v>
      </c>
      <c r="D180" s="2">
        <f>'Dados Normalizados'!D180</f>
        <v>0.4440539044</v>
      </c>
      <c r="E180" s="2">
        <f>'Dados Normalizados'!E180</f>
        <v>0.2912496497</v>
      </c>
      <c r="F180" s="2">
        <f>'Dados Normalizados'!F180</f>
        <v>0.2336049863</v>
      </c>
      <c r="G180" s="2">
        <f>'Dados Normalizados'!G180</f>
        <v>0.179413171</v>
      </c>
      <c r="H180" s="2">
        <f>'Dados Normalizados'!H180</f>
        <v>0.3096888719</v>
      </c>
      <c r="I180" s="3">
        <v>0.0</v>
      </c>
      <c r="J180" s="2">
        <f>'Dados Normalizados'!J180</f>
        <v>0</v>
      </c>
    </row>
    <row r="181">
      <c r="A181" s="2">
        <f>'Dados Normalizados'!A181</f>
        <v>0.5013127124</v>
      </c>
      <c r="B181" s="2">
        <f>'Dados Normalizados'!B181</f>
        <v>0.4245415586</v>
      </c>
      <c r="C181" s="2">
        <f>'Dados Normalizados'!C181</f>
        <v>0.2882609046</v>
      </c>
      <c r="D181" s="2">
        <f>'Dados Normalizados'!D181</f>
        <v>0.4247835397</v>
      </c>
      <c r="E181" s="2">
        <f>'Dados Normalizados'!E181</f>
        <v>0.1871381056</v>
      </c>
      <c r="F181" s="2">
        <f>'Dados Normalizados'!F181</f>
        <v>0.2221708415</v>
      </c>
      <c r="G181" s="2">
        <f>'Dados Normalizados'!G181</f>
        <v>0.1706365181</v>
      </c>
      <c r="H181" s="2">
        <f>'Dados Normalizados'!H181</f>
        <v>0.2829600013</v>
      </c>
      <c r="I181" s="3">
        <v>0.0</v>
      </c>
      <c r="J181" s="2">
        <f>'Dados Normalizados'!J181</f>
        <v>0</v>
      </c>
    </row>
    <row r="182">
      <c r="A182" s="2">
        <f>'Dados Normalizados'!A182</f>
        <v>0.5007522093</v>
      </c>
      <c r="B182" s="2">
        <f>'Dados Normalizados'!B182</f>
        <v>0.4180540849</v>
      </c>
      <c r="C182" s="2">
        <f>'Dados Normalizados'!C182</f>
        <v>0.3093273035</v>
      </c>
      <c r="D182" s="2">
        <f>'Dados Normalizados'!D182</f>
        <v>0.4123951364</v>
      </c>
      <c r="E182" s="2">
        <f>'Dados Normalizados'!E182</f>
        <v>0.3014150185</v>
      </c>
      <c r="F182" s="2">
        <f>'Dados Normalizados'!F182</f>
        <v>0.2280881643</v>
      </c>
      <c r="G182" s="2">
        <f>'Dados Normalizados'!G182</f>
        <v>0.1842315285</v>
      </c>
      <c r="H182" s="2">
        <f>'Dados Normalizados'!H182</f>
        <v>0.3027969269</v>
      </c>
      <c r="I182" s="3">
        <v>1.0</v>
      </c>
      <c r="J182" s="2">
        <f>'Dados Normalizados'!J182</f>
        <v>0</v>
      </c>
    </row>
    <row r="183">
      <c r="A183" s="2">
        <f>'Dados Normalizados'!A183</f>
        <v>0.5007394753</v>
      </c>
      <c r="B183" s="2">
        <f>'Dados Normalizados'!B183</f>
        <v>0.4426332232</v>
      </c>
      <c r="C183" s="2">
        <f>'Dados Normalizados'!C183</f>
        <v>0.3264300027</v>
      </c>
      <c r="D183" s="2">
        <f>'Dados Normalizados'!D183</f>
        <v>0.4604515175</v>
      </c>
      <c r="E183" s="2">
        <f>'Dados Normalizados'!E183</f>
        <v>0.2609535781</v>
      </c>
      <c r="F183" s="2">
        <f>'Dados Normalizados'!F183</f>
        <v>0.2322410326</v>
      </c>
      <c r="G183" s="2">
        <f>'Dados Normalizados'!G183</f>
        <v>0.1555798256</v>
      </c>
      <c r="H183" s="2">
        <f>'Dados Normalizados'!H183</f>
        <v>0.3243395892</v>
      </c>
      <c r="I183" s="3">
        <v>1.0</v>
      </c>
      <c r="J183" s="2">
        <f>'Dados Normalizados'!J183</f>
        <v>0</v>
      </c>
    </row>
    <row r="184">
      <c r="A184" s="2">
        <f>'Dados Normalizados'!A184</f>
        <v>0.5001930123</v>
      </c>
      <c r="B184" s="2">
        <f>'Dados Normalizados'!B184</f>
        <v>0.4698122408</v>
      </c>
      <c r="C184" s="2">
        <f>'Dados Normalizados'!C184</f>
        <v>0.311619825</v>
      </c>
      <c r="D184" s="2">
        <f>'Dados Normalizados'!D184</f>
        <v>0.4331755053</v>
      </c>
      <c r="E184" s="2">
        <f>'Dados Normalizados'!E184</f>
        <v>0.2499263648</v>
      </c>
      <c r="F184" s="2">
        <f>'Dados Normalizados'!F184</f>
        <v>0.2251380375</v>
      </c>
      <c r="G184" s="2">
        <f>'Dados Normalizados'!G184</f>
        <v>0.176070402</v>
      </c>
      <c r="H184" s="2">
        <f>'Dados Normalizados'!H184</f>
        <v>0.3137342637</v>
      </c>
      <c r="I184" s="3">
        <v>0.0</v>
      </c>
      <c r="J184" s="2">
        <f>'Dados Normalizados'!J184</f>
        <v>0</v>
      </c>
    </row>
    <row r="185">
      <c r="A185" s="2">
        <f>'Dados Normalizados'!A185</f>
        <v>0.5015444838</v>
      </c>
      <c r="B185" s="2">
        <f>'Dados Normalizados'!B185</f>
        <v>0.3752903743</v>
      </c>
      <c r="C185" s="2">
        <f>'Dados Normalizados'!C185</f>
        <v>0.2773168202</v>
      </c>
      <c r="D185" s="2">
        <f>'Dados Normalizados'!D185</f>
        <v>0.4310725769</v>
      </c>
      <c r="E185" s="2">
        <f>'Dados Normalizados'!E185</f>
        <v>0.3394502111</v>
      </c>
      <c r="F185" s="2">
        <f>'Dados Normalizados'!F185</f>
        <v>0.2407710475</v>
      </c>
      <c r="G185" s="2">
        <f>'Dados Normalizados'!G185</f>
        <v>0.1586177367</v>
      </c>
      <c r="H185" s="2">
        <f>'Dados Normalizados'!H185</f>
        <v>0.3104503264</v>
      </c>
      <c r="I185" s="3">
        <v>1.0</v>
      </c>
      <c r="J185" s="2">
        <f>'Dados Normalizados'!J185</f>
        <v>0</v>
      </c>
    </row>
    <row r="186">
      <c r="A186" s="2">
        <f>'Dados Normalizados'!A186</f>
        <v>0.5001934278</v>
      </c>
      <c r="B186" s="2">
        <f>'Dados Normalizados'!B186</f>
        <v>0.3952346726</v>
      </c>
      <c r="C186" s="2">
        <f>'Dados Normalizados'!C186</f>
        <v>0.2979551985</v>
      </c>
      <c r="D186" s="2">
        <f>'Dados Normalizados'!D186</f>
        <v>0.4591540246</v>
      </c>
      <c r="E186" s="2">
        <f>'Dados Normalizados'!E186</f>
        <v>0.2088512418</v>
      </c>
      <c r="F186" s="2">
        <f>'Dados Normalizados'!F186</f>
        <v>0.2349342225</v>
      </c>
      <c r="G186" s="2">
        <f>'Dados Normalizados'!G186</f>
        <v>0.1723368509</v>
      </c>
      <c r="H186" s="2">
        <f>'Dados Normalizados'!H186</f>
        <v>0.3155576089</v>
      </c>
      <c r="I186" s="3">
        <v>1.0</v>
      </c>
      <c r="J186" s="2">
        <f>'Dados Normalizados'!J186</f>
        <v>0</v>
      </c>
    </row>
    <row r="187">
      <c r="A187" s="2">
        <f>'Dados Normalizados'!A187</f>
        <v>0.5009944562</v>
      </c>
      <c r="B187" s="2">
        <f>'Dados Normalizados'!B187</f>
        <v>0.4148173003</v>
      </c>
      <c r="C187" s="2">
        <f>'Dados Normalizados'!C187</f>
        <v>0.3168561024</v>
      </c>
      <c r="D187" s="2">
        <f>'Dados Normalizados'!D187</f>
        <v>0.4579182901</v>
      </c>
      <c r="E187" s="2">
        <f>'Dados Normalizados'!E187</f>
        <v>0.1872751655</v>
      </c>
      <c r="F187" s="2">
        <f>'Dados Normalizados'!F187</f>
        <v>0.2289177909</v>
      </c>
      <c r="G187" s="2">
        <f>'Dados Normalizados'!G187</f>
        <v>0.1755242459</v>
      </c>
      <c r="H187" s="2">
        <f>'Dados Normalizados'!H187</f>
        <v>0.2989726269</v>
      </c>
      <c r="I187" s="3">
        <v>1.0</v>
      </c>
      <c r="J187" s="2">
        <f>'Dados Normalizados'!J187</f>
        <v>0</v>
      </c>
    </row>
    <row r="188">
      <c r="A188" s="2">
        <f>'Dados Normalizados'!A188</f>
        <v>0.5037153028</v>
      </c>
      <c r="B188" s="2">
        <f>'Dados Normalizados'!B188</f>
        <v>0.3880529274</v>
      </c>
      <c r="C188" s="2">
        <f>'Dados Normalizados'!C188</f>
        <v>0.2912658905</v>
      </c>
      <c r="D188" s="2">
        <f>'Dados Normalizados'!D188</f>
        <v>0.4911169394</v>
      </c>
      <c r="E188" s="2">
        <f>'Dados Normalizados'!E188</f>
        <v>0.2283747103</v>
      </c>
      <c r="F188" s="2">
        <f>'Dados Normalizados'!F188</f>
        <v>0.228232203</v>
      </c>
      <c r="G188" s="2">
        <f>'Dados Normalizados'!G188</f>
        <v>0.1930982219</v>
      </c>
      <c r="H188" s="2">
        <f>'Dados Normalizados'!H188</f>
        <v>0.285990562</v>
      </c>
      <c r="I188" s="3">
        <v>1.0</v>
      </c>
      <c r="J188" s="2">
        <f>'Dados Normalizados'!J188</f>
        <v>0</v>
      </c>
    </row>
    <row r="189">
      <c r="A189" s="2">
        <f>'Dados Normalizados'!A189</f>
        <v>0.5020189426</v>
      </c>
      <c r="B189" s="2">
        <f>'Dados Normalizados'!B189</f>
        <v>0.3797177842</v>
      </c>
      <c r="C189" s="2">
        <f>'Dados Normalizados'!C189</f>
        <v>0.2815633086</v>
      </c>
      <c r="D189" s="2">
        <f>'Dados Normalizados'!D189</f>
        <v>0.4211850144</v>
      </c>
      <c r="E189" s="2">
        <f>'Dados Normalizados'!E189</f>
        <v>0.1934492717</v>
      </c>
      <c r="F189" s="2">
        <f>'Dados Normalizados'!F189</f>
        <v>0.2184995008</v>
      </c>
      <c r="G189" s="2">
        <f>'Dados Normalizados'!G189</f>
        <v>0.2035732894</v>
      </c>
      <c r="H189" s="2">
        <f>'Dados Normalizados'!H189</f>
        <v>0.2599916069</v>
      </c>
      <c r="I189" s="3">
        <v>1.0</v>
      </c>
      <c r="J189" s="2">
        <f>'Dados Normalizados'!J189</f>
        <v>0</v>
      </c>
    </row>
    <row r="190">
      <c r="A190" s="2">
        <f>'Dados Normalizados'!A190</f>
        <v>0.5011697827</v>
      </c>
      <c r="B190" s="2">
        <f>'Dados Normalizados'!B190</f>
        <v>0.4087724745</v>
      </c>
      <c r="C190" s="2">
        <f>'Dados Normalizados'!C190</f>
        <v>0.3121416926</v>
      </c>
      <c r="D190" s="2">
        <f>'Dados Normalizados'!D190</f>
        <v>0.4472221596</v>
      </c>
      <c r="E190" s="2">
        <f>'Dados Normalizados'!E190</f>
        <v>0.1829541968</v>
      </c>
      <c r="F190" s="2">
        <f>'Dados Normalizados'!F190</f>
        <v>0.2322572703</v>
      </c>
      <c r="G190" s="2">
        <f>'Dados Normalizados'!G190</f>
        <v>0.2018226473</v>
      </c>
      <c r="H190" s="2">
        <f>'Dados Normalizados'!H190</f>
        <v>0.2975829939</v>
      </c>
      <c r="I190" s="3">
        <v>1.0</v>
      </c>
      <c r="J190" s="2">
        <f>'Dados Normalizados'!J190</f>
        <v>0</v>
      </c>
    </row>
    <row r="191">
      <c r="A191" s="2">
        <f>'Dados Normalizados'!A191</f>
        <v>0.5013339993</v>
      </c>
      <c r="B191" s="2">
        <f>'Dados Normalizados'!B191</f>
        <v>0.4326568722</v>
      </c>
      <c r="C191" s="2">
        <f>'Dados Normalizados'!C191</f>
        <v>0.3405864455</v>
      </c>
      <c r="D191" s="2">
        <f>'Dados Normalizados'!D191</f>
        <v>0.4612588889</v>
      </c>
      <c r="E191" s="2">
        <f>'Dados Normalizados'!E191</f>
        <v>0.184773249</v>
      </c>
      <c r="F191" s="2">
        <f>'Dados Normalizados'!F191</f>
        <v>0.2369133974</v>
      </c>
      <c r="G191" s="2">
        <f>'Dados Normalizados'!G191</f>
        <v>0.1483263779</v>
      </c>
      <c r="H191" s="2">
        <f>'Dados Normalizados'!H191</f>
        <v>0.3842504272</v>
      </c>
      <c r="I191" s="3">
        <v>0.0</v>
      </c>
      <c r="J191" s="2">
        <f>'Dados Normalizados'!J191</f>
        <v>0</v>
      </c>
    </row>
    <row r="192">
      <c r="A192" s="2">
        <f>'Dados Normalizados'!A192</f>
        <v>0.5008857304</v>
      </c>
      <c r="B192" s="2">
        <f>'Dados Normalizados'!B192</f>
        <v>0.4163260504</v>
      </c>
      <c r="C192" s="2">
        <f>'Dados Normalizados'!C192</f>
        <v>0.3245861083</v>
      </c>
      <c r="D192" s="2">
        <f>'Dados Normalizados'!D192</f>
        <v>0.4296834746</v>
      </c>
      <c r="E192" s="2">
        <f>'Dados Normalizados'!E192</f>
        <v>0.1688057213</v>
      </c>
      <c r="F192" s="2">
        <f>'Dados Normalizados'!F192</f>
        <v>0.2234064295</v>
      </c>
      <c r="G192" s="2">
        <f>'Dados Normalizados'!G192</f>
        <v>0.1757938923</v>
      </c>
      <c r="H192" s="2">
        <f>'Dados Normalizados'!H192</f>
        <v>0.2907476676</v>
      </c>
      <c r="I192" s="3">
        <v>0.0</v>
      </c>
      <c r="J192" s="2">
        <f>'Dados Normalizados'!J192</f>
        <v>0</v>
      </c>
    </row>
    <row r="193">
      <c r="A193" s="2">
        <f>'Dados Normalizados'!A193</f>
        <v>0.4998639211</v>
      </c>
      <c r="B193" s="2">
        <f>'Dados Normalizados'!B193</f>
        <v>0.4498506364</v>
      </c>
      <c r="C193" s="2">
        <f>'Dados Normalizados'!C193</f>
        <v>0.3592273217</v>
      </c>
      <c r="D193" s="2">
        <f>'Dados Normalizados'!D193</f>
        <v>0.4919140541</v>
      </c>
      <c r="E193" s="2">
        <f>'Dados Normalizados'!E193</f>
        <v>0.2170410843</v>
      </c>
      <c r="F193" s="2">
        <f>'Dados Normalizados'!F193</f>
        <v>0.2212665831</v>
      </c>
      <c r="G193" s="2">
        <f>'Dados Normalizados'!G193</f>
        <v>0.2308039259</v>
      </c>
      <c r="H193" s="2">
        <f>'Dados Normalizados'!H193</f>
        <v>0.2590493291</v>
      </c>
      <c r="I193" s="3">
        <v>0.0</v>
      </c>
      <c r="J193" s="2">
        <f>'Dados Normalizados'!J193</f>
        <v>0</v>
      </c>
    </row>
    <row r="194">
      <c r="A194" s="2">
        <f>'Dados Normalizados'!A194</f>
        <v>0.5007960039</v>
      </c>
      <c r="B194" s="2">
        <f>'Dados Normalizados'!B194</f>
        <v>0.4398384582</v>
      </c>
      <c r="C194" s="2">
        <f>'Dados Normalizados'!C194</f>
        <v>0.3485489892</v>
      </c>
      <c r="D194" s="2">
        <f>'Dados Normalizados'!D194</f>
        <v>0.4864858861</v>
      </c>
      <c r="E194" s="2">
        <f>'Dados Normalizados'!E194</f>
        <v>0.1973283708</v>
      </c>
      <c r="F194" s="2">
        <f>'Dados Normalizados'!F194</f>
        <v>0.2333246185</v>
      </c>
      <c r="G194" s="2">
        <f>'Dados Normalizados'!G194</f>
        <v>0.1935554237</v>
      </c>
      <c r="H194" s="2">
        <f>'Dados Normalizados'!H194</f>
        <v>0.3460836145</v>
      </c>
      <c r="I194" s="3">
        <v>0.0</v>
      </c>
      <c r="J194" s="2">
        <f>'Dados Normalizados'!J194</f>
        <v>0</v>
      </c>
    </row>
    <row r="195">
      <c r="A195" s="2">
        <f>'Dados Normalizados'!A195</f>
        <v>0.5001096857</v>
      </c>
      <c r="B195" s="2">
        <f>'Dados Normalizados'!B195</f>
        <v>0.4309236307</v>
      </c>
      <c r="C195" s="2">
        <f>'Dados Normalizados'!C195</f>
        <v>0.3464215294</v>
      </c>
      <c r="D195" s="2">
        <f>'Dados Normalizados'!D195</f>
        <v>0.4949617928</v>
      </c>
      <c r="E195" s="2">
        <f>'Dados Normalizados'!E195</f>
        <v>0.2103833669</v>
      </c>
      <c r="F195" s="2">
        <f>'Dados Normalizados'!F195</f>
        <v>0.2504209965</v>
      </c>
      <c r="G195" s="2">
        <f>'Dados Normalizados'!G195</f>
        <v>0.1972711577</v>
      </c>
      <c r="H195" s="2">
        <f>'Dados Normalizados'!H195</f>
        <v>0.3500251103</v>
      </c>
      <c r="I195" s="3">
        <v>0.0</v>
      </c>
      <c r="J195" s="2">
        <f>'Dados Normalizados'!J195</f>
        <v>0</v>
      </c>
    </row>
    <row r="196">
      <c r="A196" s="2">
        <f>'Dados Normalizados'!A196</f>
        <v>0.4999874322</v>
      </c>
      <c r="B196" s="2">
        <f>'Dados Normalizados'!B196</f>
        <v>0.4051866416</v>
      </c>
      <c r="C196" s="2">
        <f>'Dados Normalizados'!C196</f>
        <v>0.3063005371</v>
      </c>
      <c r="D196" s="2">
        <f>'Dados Normalizados'!D196</f>
        <v>0.5128628679</v>
      </c>
      <c r="E196" s="2">
        <f>'Dados Normalizados'!E196</f>
        <v>0.1984507235</v>
      </c>
      <c r="F196" s="2">
        <f>'Dados Normalizados'!F196</f>
        <v>0.2248146382</v>
      </c>
      <c r="G196" s="2">
        <f>'Dados Normalizados'!G196</f>
        <v>0.2160901337</v>
      </c>
      <c r="H196" s="2">
        <f>'Dados Normalizados'!H196</f>
        <v>0.2956519898</v>
      </c>
      <c r="I196" s="3">
        <v>0.0</v>
      </c>
      <c r="J196" s="2">
        <f>'Dados Normalizados'!J196</f>
        <v>0</v>
      </c>
    </row>
    <row r="197">
      <c r="A197" s="2">
        <f>'Dados Normalizados'!A197</f>
        <v>0.4999858029</v>
      </c>
      <c r="B197" s="2">
        <f>'Dados Normalizados'!B197</f>
        <v>0.4314018574</v>
      </c>
      <c r="C197" s="2">
        <f>'Dados Normalizados'!C197</f>
        <v>0.3332083941</v>
      </c>
      <c r="D197" s="2">
        <f>'Dados Normalizados'!D197</f>
        <v>0.4538633737</v>
      </c>
      <c r="E197" s="2">
        <f>'Dados Normalizados'!E197</f>
        <v>0.1887843962</v>
      </c>
      <c r="F197" s="2">
        <f>'Dados Normalizados'!F197</f>
        <v>0.2255096936</v>
      </c>
      <c r="G197" s="2">
        <f>'Dados Normalizados'!G197</f>
        <v>0.1798082035</v>
      </c>
      <c r="H197" s="2">
        <f>'Dados Normalizados'!H197</f>
        <v>0.3052639932</v>
      </c>
      <c r="I197" s="3">
        <v>0.0</v>
      </c>
      <c r="J197" s="2">
        <f>'Dados Normalizados'!J197</f>
        <v>0</v>
      </c>
    </row>
    <row r="198">
      <c r="A198" s="2">
        <f>'Dados Normalizados'!A198</f>
        <v>0.5015856213</v>
      </c>
      <c r="B198" s="2">
        <f>'Dados Normalizados'!B198</f>
        <v>0.4545765044</v>
      </c>
      <c r="C198" s="2">
        <f>'Dados Normalizados'!C198</f>
        <v>0.3423846406</v>
      </c>
      <c r="D198" s="2">
        <f>'Dados Normalizados'!D198</f>
        <v>0.3995330465</v>
      </c>
      <c r="E198" s="2">
        <f>'Dados Normalizados'!E198</f>
        <v>0.2312767333</v>
      </c>
      <c r="F198" s="2">
        <f>'Dados Normalizados'!F198</f>
        <v>0.2322796969</v>
      </c>
      <c r="G198" s="2">
        <f>'Dados Normalizados'!G198</f>
        <v>0.1745679586</v>
      </c>
      <c r="H198" s="2">
        <f>'Dados Normalizados'!H198</f>
        <v>0.3041627017</v>
      </c>
      <c r="I198" s="3">
        <v>0.0</v>
      </c>
      <c r="J198" s="2">
        <f>'Dados Normalizados'!J198</f>
        <v>1</v>
      </c>
    </row>
    <row r="199">
      <c r="A199" s="2">
        <f>'Dados Normalizados'!A199</f>
        <v>0.537554317</v>
      </c>
      <c r="B199" s="2">
        <f>'Dados Normalizados'!B199</f>
        <v>0.426129264</v>
      </c>
      <c r="C199" s="2">
        <f>'Dados Normalizados'!C199</f>
        <v>0.289083449</v>
      </c>
      <c r="D199" s="2">
        <f>'Dados Normalizados'!D199</f>
        <v>0.41755089</v>
      </c>
      <c r="E199" s="2">
        <f>'Dados Normalizados'!E199</f>
        <v>0.2371130821</v>
      </c>
      <c r="F199" s="2">
        <f>'Dados Normalizados'!F199</f>
        <v>0.219271724</v>
      </c>
      <c r="G199" s="2">
        <f>'Dados Normalizados'!G199</f>
        <v>0.1869625048</v>
      </c>
      <c r="H199" s="2">
        <f>'Dados Normalizados'!H199</f>
        <v>0.2617631384</v>
      </c>
      <c r="I199" s="3">
        <v>0.0</v>
      </c>
      <c r="J199" s="2">
        <f>'Dados Normalizados'!J199</f>
        <v>1</v>
      </c>
    </row>
    <row r="200">
      <c r="A200" s="2">
        <f>'Dados Normalizados'!A200</f>
        <v>0.4987419985</v>
      </c>
      <c r="B200" s="2">
        <f>'Dados Normalizados'!B200</f>
        <v>0.4824324565</v>
      </c>
      <c r="C200" s="2">
        <f>'Dados Normalizados'!C200</f>
        <v>0.3188202436</v>
      </c>
      <c r="D200" s="2">
        <f>'Dados Normalizados'!D200</f>
        <v>0.4542314446</v>
      </c>
      <c r="E200" s="2">
        <f>'Dados Normalizados'!E200</f>
        <v>0.4317957153</v>
      </c>
      <c r="F200" s="2">
        <f>'Dados Normalizados'!F200</f>
        <v>0.222414652</v>
      </c>
      <c r="G200" s="2">
        <f>'Dados Normalizados'!G200</f>
        <v>0.1688621809</v>
      </c>
      <c r="H200" s="2">
        <f>'Dados Normalizados'!H200</f>
        <v>0.2702598062</v>
      </c>
      <c r="I200" s="3">
        <v>0.0</v>
      </c>
      <c r="J200" s="2">
        <f>'Dados Normalizados'!J200</f>
        <v>1</v>
      </c>
    </row>
    <row r="201">
      <c r="A201" s="2">
        <f>'Dados Normalizados'!A201</f>
        <v>0.503141445</v>
      </c>
      <c r="B201" s="2">
        <f>'Dados Normalizados'!B201</f>
        <v>0.4634576461</v>
      </c>
      <c r="C201" s="2">
        <f>'Dados Normalizados'!C201</f>
        <v>0.2911601369</v>
      </c>
      <c r="D201" s="2">
        <f>'Dados Normalizados'!D201</f>
        <v>0.4144770749</v>
      </c>
      <c r="E201" s="2">
        <f>'Dados Normalizados'!E201</f>
        <v>0.2306222701</v>
      </c>
      <c r="F201" s="2">
        <f>'Dados Normalizados'!F201</f>
        <v>0.2221812066</v>
      </c>
      <c r="G201" s="2">
        <f>'Dados Normalizados'!G201</f>
        <v>0.1458006402</v>
      </c>
      <c r="H201" s="2">
        <f>'Dados Normalizados'!H201</f>
        <v>0.2708818829</v>
      </c>
      <c r="I201" s="3">
        <v>0.0</v>
      </c>
      <c r="J201" s="2">
        <f>'Dados Normalizados'!J201</f>
        <v>1</v>
      </c>
    </row>
    <row r="202">
      <c r="A202" s="2">
        <f>'Dados Normalizados'!A202</f>
        <v>0.4989182448</v>
      </c>
      <c r="B202" s="2">
        <f>'Dados Normalizados'!B202</f>
        <v>0.4026853298</v>
      </c>
      <c r="C202" s="2">
        <f>'Dados Normalizados'!C202</f>
        <v>0.2739495939</v>
      </c>
      <c r="D202" s="2">
        <f>'Dados Normalizados'!D202</f>
        <v>0.4161724489</v>
      </c>
      <c r="E202" s="2">
        <f>'Dados Normalizados'!E202</f>
        <v>0.1960056047</v>
      </c>
      <c r="F202" s="2">
        <f>'Dados Normalizados'!F202</f>
        <v>0.2194900784</v>
      </c>
      <c r="G202" s="2">
        <f>'Dados Normalizados'!G202</f>
        <v>0.1701618284</v>
      </c>
      <c r="H202" s="2">
        <f>'Dados Normalizados'!H202</f>
        <v>0.2643638455</v>
      </c>
      <c r="I202" s="3">
        <v>0.0</v>
      </c>
      <c r="J202" s="2">
        <f>'Dados Normalizados'!J202</f>
        <v>0.5</v>
      </c>
    </row>
    <row r="203">
      <c r="A203" s="2">
        <f>'Dados Normalizados'!A203</f>
        <v>0.4996456212</v>
      </c>
      <c r="B203" s="2">
        <f>'Dados Normalizados'!B203</f>
        <v>0.4248076612</v>
      </c>
      <c r="C203" s="2">
        <f>'Dados Normalizados'!C203</f>
        <v>0.332607836</v>
      </c>
      <c r="D203" s="2">
        <f>'Dados Normalizados'!D203</f>
        <v>0.413959295</v>
      </c>
      <c r="E203" s="2">
        <f>'Dados Normalizados'!E203</f>
        <v>0.2421025534</v>
      </c>
      <c r="F203" s="2">
        <f>'Dados Normalizados'!F203</f>
        <v>0.2271281374</v>
      </c>
      <c r="G203" s="2">
        <f>'Dados Normalizados'!G203</f>
        <v>0.1737345914</v>
      </c>
      <c r="H203" s="2">
        <f>'Dados Normalizados'!H203</f>
        <v>0.2986234506</v>
      </c>
      <c r="I203" s="3">
        <v>0.0</v>
      </c>
      <c r="J203" s="2">
        <f>'Dados Normalizados'!J203</f>
        <v>0.5</v>
      </c>
    </row>
    <row r="204">
      <c r="A204" s="2">
        <f>'Dados Normalizados'!A204</f>
        <v>0.501549095</v>
      </c>
      <c r="B204" s="2">
        <f>'Dados Normalizados'!B204</f>
        <v>0.4184563334</v>
      </c>
      <c r="C204" s="2">
        <f>'Dados Normalizados'!C204</f>
        <v>0.3172866565</v>
      </c>
      <c r="D204" s="2">
        <f>'Dados Normalizados'!D204</f>
        <v>0.3898539148</v>
      </c>
      <c r="E204" s="2">
        <f>'Dados Normalizados'!E204</f>
        <v>0.3395505094</v>
      </c>
      <c r="F204" s="2">
        <f>'Dados Normalizados'!F204</f>
        <v>0.2306367261</v>
      </c>
      <c r="G204" s="2">
        <f>'Dados Normalizados'!G204</f>
        <v>0.1800844535</v>
      </c>
      <c r="H204" s="2">
        <f>'Dados Normalizados'!H204</f>
        <v>0.3132178719</v>
      </c>
      <c r="I204" s="3">
        <v>0.0</v>
      </c>
      <c r="J204" s="2">
        <f>'Dados Normalizados'!J204</f>
        <v>0.5</v>
      </c>
    </row>
    <row r="205">
      <c r="A205" s="2">
        <f>'Dados Normalizados'!A205</f>
        <v>0.4885222954</v>
      </c>
      <c r="B205" s="2">
        <f>'Dados Normalizados'!B205</f>
        <v>0.2999395929</v>
      </c>
      <c r="C205" s="2">
        <f>'Dados Normalizados'!C205</f>
        <v>0.212409916</v>
      </c>
      <c r="D205" s="2">
        <f>'Dados Normalizados'!D205</f>
        <v>0.349163607</v>
      </c>
      <c r="E205" s="2">
        <f>'Dados Normalizados'!E205</f>
        <v>0.1688057213</v>
      </c>
      <c r="F205" s="2">
        <f>'Dados Normalizados'!F205</f>
        <v>0.215383618</v>
      </c>
      <c r="G205" s="2">
        <f>'Dados Normalizados'!G205</f>
        <v>0.1957409459</v>
      </c>
      <c r="H205" s="2">
        <f>'Dados Normalizados'!H205</f>
        <v>0.2427148023</v>
      </c>
      <c r="I205" s="3">
        <v>0.0</v>
      </c>
      <c r="J205" s="2">
        <f>'Dados Normalizados'!J205</f>
        <v>0.5</v>
      </c>
    </row>
    <row r="206">
      <c r="A206" s="2">
        <f>'Dados Normalizados'!A206</f>
        <v>0.4998076196</v>
      </c>
      <c r="B206" s="2">
        <f>'Dados Normalizados'!B206</f>
        <v>0.50960578</v>
      </c>
      <c r="C206" s="2">
        <f>'Dados Normalizados'!C206</f>
        <v>0.4219327793</v>
      </c>
      <c r="D206" s="2">
        <f>'Dados Normalizados'!D206</f>
        <v>0.4147937279</v>
      </c>
      <c r="E206" s="2">
        <f>'Dados Normalizados'!E206</f>
        <v>0.363025191</v>
      </c>
      <c r="F206" s="2">
        <f>'Dados Normalizados'!F206</f>
        <v>0.2486530183</v>
      </c>
      <c r="G206" s="2">
        <f>'Dados Normalizados'!G206</f>
        <v>0.1762142033</v>
      </c>
      <c r="H206" s="2">
        <f>'Dados Normalizados'!H206</f>
        <v>0.4029409213</v>
      </c>
      <c r="I206" s="3">
        <v>0.0</v>
      </c>
      <c r="J206" s="2">
        <f>'Dados Normalizados'!J206</f>
        <v>0.5</v>
      </c>
    </row>
    <row r="207">
      <c r="A207" s="2">
        <f>'Dados Normalizados'!A207</f>
        <v>0.49978714</v>
      </c>
      <c r="B207" s="2">
        <f>'Dados Normalizados'!B207</f>
        <v>0.4518576279</v>
      </c>
      <c r="C207" s="2">
        <f>'Dados Normalizados'!C207</f>
        <v>0.3436918664</v>
      </c>
      <c r="D207" s="2">
        <f>'Dados Normalizados'!D207</f>
        <v>0.4310311663</v>
      </c>
      <c r="E207" s="2">
        <f>'Dados Normalizados'!E207</f>
        <v>0.2004573356</v>
      </c>
      <c r="F207" s="2">
        <f>'Dados Normalizados'!F207</f>
        <v>0.250034088</v>
      </c>
      <c r="G207" s="2">
        <f>'Dados Normalizados'!G207</f>
        <v>0.1844632375</v>
      </c>
      <c r="H207" s="2">
        <f>'Dados Normalizados'!H207</f>
        <v>0.3983359656</v>
      </c>
      <c r="I207" s="3">
        <v>0.0</v>
      </c>
      <c r="J207" s="2">
        <f>'Dados Normalizados'!J207</f>
        <v>0.5</v>
      </c>
    </row>
    <row r="208">
      <c r="A208" s="2">
        <f>'Dados Normalizados'!A208</f>
        <v>0.4980647047</v>
      </c>
      <c r="B208" s="2">
        <f>'Dados Normalizados'!B208</f>
        <v>0.455881638</v>
      </c>
      <c r="C208" s="2">
        <f>'Dados Normalizados'!C208</f>
        <v>0.3724914847</v>
      </c>
      <c r="D208" s="2">
        <f>'Dados Normalizados'!D208</f>
        <v>0.5127208082</v>
      </c>
      <c r="E208" s="2">
        <f>'Dados Normalizados'!E208</f>
        <v>0.2348331905</v>
      </c>
      <c r="F208" s="2">
        <f>'Dados Normalizados'!F208</f>
        <v>0.2287199131</v>
      </c>
      <c r="G208" s="2">
        <f>'Dados Normalizados'!G208</f>
        <v>0.1959549752</v>
      </c>
      <c r="H208" s="2">
        <f>'Dados Normalizados'!H208</f>
        <v>0.320264929</v>
      </c>
      <c r="I208" s="3">
        <v>0.0</v>
      </c>
      <c r="J208" s="2">
        <f>'Dados Normalizados'!J208</f>
        <v>0.5</v>
      </c>
    </row>
    <row r="209">
      <c r="A209" s="2">
        <f>'Dados Normalizados'!A209</f>
        <v>0.5007205157</v>
      </c>
      <c r="B209" s="2">
        <f>'Dados Normalizados'!B209</f>
        <v>0.4710912334</v>
      </c>
      <c r="C209" s="2">
        <f>'Dados Normalizados'!C209</f>
        <v>0.3569803424</v>
      </c>
      <c r="D209" s="2">
        <f>'Dados Normalizados'!D209</f>
        <v>0.4225770683</v>
      </c>
      <c r="E209" s="2">
        <f>'Dados Normalizados'!E209</f>
        <v>0.2139163564</v>
      </c>
      <c r="F209" s="2">
        <f>'Dados Normalizados'!F209</f>
        <v>0.2318707808</v>
      </c>
      <c r="G209" s="2">
        <f>'Dados Normalizados'!G209</f>
        <v>0.1907987998</v>
      </c>
      <c r="H209" s="2">
        <f>'Dados Normalizados'!H209</f>
        <v>0.3526394274</v>
      </c>
      <c r="I209" s="3">
        <v>0.0</v>
      </c>
      <c r="J209" s="2">
        <f>'Dados Normalizados'!J209</f>
        <v>0.5</v>
      </c>
    </row>
    <row r="210">
      <c r="A210" s="2">
        <f>'Dados Normalizados'!A210</f>
        <v>0.5108189809</v>
      </c>
      <c r="B210" s="2">
        <f>'Dados Normalizados'!B210</f>
        <v>0.4458527731</v>
      </c>
      <c r="C210" s="2">
        <f>'Dados Normalizados'!C210</f>
        <v>0.2950585744</v>
      </c>
      <c r="D210" s="2">
        <f>'Dados Normalizados'!D210</f>
        <v>0.3956834175</v>
      </c>
      <c r="E210" s="2">
        <f>'Dados Normalizados'!E210</f>
        <v>0.2350294883</v>
      </c>
      <c r="F210" s="2">
        <f>'Dados Normalizados'!F210</f>
        <v>0.2210081308</v>
      </c>
      <c r="G210" s="2">
        <f>'Dados Normalizados'!G210</f>
        <v>0.1897054374</v>
      </c>
      <c r="H210" s="2">
        <f>'Dados Normalizados'!H210</f>
        <v>0.2736867767</v>
      </c>
      <c r="I210" s="3">
        <v>0.0</v>
      </c>
      <c r="J210" s="2">
        <f>'Dados Normalizados'!J210</f>
        <v>0.5</v>
      </c>
    </row>
    <row r="211">
      <c r="A211" s="2">
        <f>'Dados Normalizados'!A211</f>
        <v>0.4999439599</v>
      </c>
      <c r="B211" s="2">
        <f>'Dados Normalizados'!B211</f>
        <v>0.4417758523</v>
      </c>
      <c r="C211" s="2">
        <f>'Dados Normalizados'!C211</f>
        <v>0.2885534785</v>
      </c>
      <c r="D211" s="2">
        <f>'Dados Normalizados'!D211</f>
        <v>0.4991118207</v>
      </c>
      <c r="E211" s="2">
        <f>'Dados Normalizados'!E211</f>
        <v>0.2191154855</v>
      </c>
      <c r="F211" s="2">
        <f>'Dados Normalizados'!F211</f>
        <v>0.2604012112</v>
      </c>
      <c r="G211" s="2">
        <f>'Dados Normalizados'!G211</f>
        <v>0.1982777287</v>
      </c>
      <c r="H211" s="2">
        <f>'Dados Normalizados'!H211</f>
        <v>0.3610285741</v>
      </c>
      <c r="I211" s="3">
        <v>0.0</v>
      </c>
      <c r="J211" s="2">
        <f>'Dados Normalizados'!J211</f>
        <v>0.5</v>
      </c>
    </row>
    <row r="212">
      <c r="A212" s="2">
        <f>'Dados Normalizados'!A212</f>
        <v>0.504964966</v>
      </c>
      <c r="B212" s="2">
        <f>'Dados Normalizados'!B212</f>
        <v>0.4085637036</v>
      </c>
      <c r="C212" s="2">
        <f>'Dados Normalizados'!C212</f>
        <v>0.2952591782</v>
      </c>
      <c r="D212" s="2">
        <f>'Dados Normalizados'!D212</f>
        <v>0.4109997925</v>
      </c>
      <c r="E212" s="2">
        <f>'Dados Normalizados'!E212</f>
        <v>0.2444779967</v>
      </c>
      <c r="F212" s="2">
        <f>'Dados Normalizados'!F212</f>
        <v>0.2441354649</v>
      </c>
      <c r="G212" s="2">
        <f>'Dados Normalizados'!G212</f>
        <v>0.1582174358</v>
      </c>
      <c r="H212" s="2">
        <f>'Dados Normalizados'!H212</f>
        <v>0.4271021584</v>
      </c>
      <c r="I212" s="3">
        <v>0.0</v>
      </c>
      <c r="J212" s="2">
        <f>'Dados Normalizados'!J212</f>
        <v>0.5</v>
      </c>
    </row>
    <row r="213">
      <c r="A213" s="2">
        <f>'Dados Normalizados'!A213</f>
        <v>0.5048724557</v>
      </c>
      <c r="B213" s="2">
        <f>'Dados Normalizados'!B213</f>
        <v>0.4140947528</v>
      </c>
      <c r="C213" s="2">
        <f>'Dados Normalizados'!C213</f>
        <v>0.3317084755</v>
      </c>
      <c r="D213" s="2">
        <f>'Dados Normalizados'!D213</f>
        <v>0.4157746941</v>
      </c>
      <c r="E213" s="2">
        <f>'Dados Normalizados'!E213</f>
        <v>0.4571089145</v>
      </c>
      <c r="F213" s="2">
        <f>'Dados Normalizados'!F213</f>
        <v>0.2324076058</v>
      </c>
      <c r="G213" s="2">
        <f>'Dados Normalizados'!G213</f>
        <v>0.1727361595</v>
      </c>
      <c r="H213" s="2">
        <f>'Dados Normalizados'!H213</f>
        <v>0.3143228531</v>
      </c>
      <c r="I213" s="3">
        <v>0.0</v>
      </c>
      <c r="J213" s="2">
        <f>'Dados Normalizados'!J213</f>
        <v>0</v>
      </c>
    </row>
    <row r="214">
      <c r="A214" s="2">
        <f>'Dados Normalizados'!A214</f>
        <v>0.5052969428</v>
      </c>
      <c r="B214" s="2">
        <f>'Dados Normalizados'!B214</f>
        <v>0.4908615476</v>
      </c>
      <c r="C214" s="2">
        <f>'Dados Normalizados'!C214</f>
        <v>0.3348574541</v>
      </c>
      <c r="D214" s="2">
        <f>'Dados Normalizados'!D214</f>
        <v>0.4169409614</v>
      </c>
      <c r="E214" s="2">
        <f>'Dados Normalizados'!E214</f>
        <v>0.3826106199</v>
      </c>
      <c r="F214" s="2">
        <f>'Dados Normalizados'!F214</f>
        <v>0.2394869233</v>
      </c>
      <c r="G214" s="2">
        <f>'Dados Normalizados'!G214</f>
        <v>0.2034285631</v>
      </c>
      <c r="H214" s="2">
        <f>'Dados Normalizados'!H214</f>
        <v>0.4407266321</v>
      </c>
      <c r="I214" s="3">
        <v>1.0</v>
      </c>
      <c r="J214" s="2">
        <f>'Dados Normalizados'!J214</f>
        <v>0</v>
      </c>
    </row>
    <row r="215">
      <c r="A215" s="2">
        <f>'Dados Normalizados'!A215</f>
        <v>0.5193662959</v>
      </c>
      <c r="B215" s="2">
        <f>'Dados Normalizados'!B215</f>
        <v>0.4206089128</v>
      </c>
      <c r="C215" s="2">
        <f>'Dados Normalizados'!C215</f>
        <v>0.3310957558</v>
      </c>
      <c r="D215" s="2">
        <f>'Dados Normalizados'!D215</f>
        <v>0.4208883919</v>
      </c>
      <c r="E215" s="2">
        <f>'Dados Normalizados'!E215</f>
        <v>0.1910085679</v>
      </c>
      <c r="F215" s="2">
        <f>'Dados Normalizados'!F215</f>
        <v>0.2242768665</v>
      </c>
      <c r="G215" s="2">
        <f>'Dados Normalizados'!G215</f>
        <v>0.1981590544</v>
      </c>
      <c r="H215" s="2">
        <f>'Dados Normalizados'!H215</f>
        <v>0.1967728761</v>
      </c>
      <c r="I215" s="3">
        <v>1.0</v>
      </c>
      <c r="J215" s="2">
        <f>'Dados Normalizados'!J215</f>
        <v>0</v>
      </c>
    </row>
    <row r="216">
      <c r="A216" s="2">
        <f>'Dados Normalizados'!A216</f>
        <v>0.5014260922</v>
      </c>
      <c r="B216" s="2">
        <f>'Dados Normalizados'!B216</f>
        <v>0.3816025409</v>
      </c>
      <c r="C216" s="2">
        <f>'Dados Normalizados'!C216</f>
        <v>0.3300542169</v>
      </c>
      <c r="D216" s="2">
        <f>'Dados Normalizados'!D216</f>
        <v>0.4172672803</v>
      </c>
      <c r="E216" s="2">
        <f>'Dados Normalizados'!E216</f>
        <v>0.208011873</v>
      </c>
      <c r="F216" s="2">
        <f>'Dados Normalizados'!F216</f>
        <v>0.2340438143</v>
      </c>
      <c r="G216" s="2">
        <f>'Dados Normalizados'!G216</f>
        <v>0.1894783981</v>
      </c>
      <c r="H216" s="2">
        <f>'Dados Normalizados'!H216</f>
        <v>0.3188065545</v>
      </c>
      <c r="I216" s="3">
        <v>0.0</v>
      </c>
      <c r="J216" s="2">
        <f>'Dados Normalizados'!J216</f>
        <v>0</v>
      </c>
    </row>
    <row r="217">
      <c r="A217" s="2">
        <f>'Dados Normalizados'!A217</f>
        <v>0.5007055631</v>
      </c>
      <c r="B217" s="2">
        <f>'Dados Normalizados'!B217</f>
        <v>0.3866818545</v>
      </c>
      <c r="C217" s="2">
        <f>'Dados Normalizados'!C217</f>
        <v>0.3307307623</v>
      </c>
      <c r="D217" s="2">
        <f>'Dados Normalizados'!D217</f>
        <v>0.4157153812</v>
      </c>
      <c r="E217" s="2">
        <f>'Dados Normalizados'!E217</f>
        <v>0.2200470284</v>
      </c>
      <c r="F217" s="2">
        <f>'Dados Normalizados'!F217</f>
        <v>0.2211572172</v>
      </c>
      <c r="G217" s="2">
        <f>'Dados Normalizados'!G217</f>
        <v>0.216651353</v>
      </c>
      <c r="H217" s="2">
        <f>'Dados Normalizados'!H217</f>
        <v>0.1600089368</v>
      </c>
      <c r="I217" s="3">
        <v>0.0</v>
      </c>
      <c r="J217" s="2">
        <f>'Dados Normalizados'!J217</f>
        <v>0</v>
      </c>
    </row>
    <row r="218">
      <c r="A218" s="2">
        <f>'Dados Normalizados'!A218</f>
        <v>0.5300416418</v>
      </c>
      <c r="B218" s="2">
        <f>'Dados Normalizados'!B218</f>
        <v>0.4227246881</v>
      </c>
      <c r="C218" s="2">
        <f>'Dados Normalizados'!C218</f>
        <v>0.3318217603</v>
      </c>
      <c r="D218" s="2">
        <f>'Dados Normalizados'!D218</f>
        <v>0.4185416562</v>
      </c>
      <c r="E218" s="2">
        <f>'Dados Normalizados'!E218</f>
        <v>0.2173614116</v>
      </c>
      <c r="F218" s="2">
        <f>'Dados Normalizados'!F218</f>
        <v>0.2330288026</v>
      </c>
      <c r="G218" s="2">
        <f>'Dados Normalizados'!G218</f>
        <v>0.2045285883</v>
      </c>
      <c r="H218" s="2">
        <f>'Dados Normalizados'!H218</f>
        <v>0.3236692449</v>
      </c>
      <c r="I218" s="3">
        <v>0.0</v>
      </c>
      <c r="J218" s="2">
        <f>'Dados Normalizados'!J218</f>
        <v>0</v>
      </c>
    </row>
    <row r="219">
      <c r="A219" s="2">
        <f>'Dados Normalizados'!A219</f>
        <v>0.5023734101</v>
      </c>
      <c r="B219" s="2">
        <f>'Dados Normalizados'!B219</f>
        <v>0.4271210421</v>
      </c>
      <c r="C219" s="2">
        <f>'Dados Normalizados'!C219</f>
        <v>0.3321650731</v>
      </c>
      <c r="D219" s="2">
        <f>'Dados Normalizados'!D219</f>
        <v>0.4161316393</v>
      </c>
      <c r="E219" s="2">
        <f>'Dados Normalizados'!E219</f>
        <v>0.1875257972</v>
      </c>
      <c r="F219" s="2">
        <f>'Dados Normalizados'!F219</f>
        <v>0.234616898</v>
      </c>
      <c r="G219" s="2">
        <f>'Dados Normalizados'!G219</f>
        <v>0.2012948995</v>
      </c>
      <c r="H219" s="2">
        <f>'Dados Normalizados'!H219</f>
        <v>0.3257473723</v>
      </c>
      <c r="I219" s="3">
        <v>0.0</v>
      </c>
      <c r="J219" s="2">
        <f>'Dados Normalizados'!J219</f>
        <v>0</v>
      </c>
    </row>
    <row r="220">
      <c r="A220" s="2">
        <f>'Dados Normalizados'!A220</f>
        <v>0.5010630024</v>
      </c>
      <c r="B220" s="2">
        <f>'Dados Normalizados'!B220</f>
        <v>0.495304101</v>
      </c>
      <c r="C220" s="2">
        <f>'Dados Normalizados'!C220</f>
        <v>0.3349374859</v>
      </c>
      <c r="D220" s="2">
        <f>'Dados Normalizados'!D220</f>
        <v>0.4156624827</v>
      </c>
      <c r="E220" s="2">
        <f>'Dados Normalizados'!E220</f>
        <v>0.2186430746</v>
      </c>
      <c r="F220" s="2">
        <f>'Dados Normalizados'!F220</f>
        <v>0.2294631367</v>
      </c>
      <c r="G220" s="2">
        <f>'Dados Normalizados'!G220</f>
        <v>0.1991375458</v>
      </c>
      <c r="H220" s="2">
        <f>'Dados Normalizados'!H220</f>
        <v>0.2805850471</v>
      </c>
      <c r="I220" s="3">
        <v>0.0</v>
      </c>
      <c r="J220" s="2">
        <f>'Dados Normalizados'!J220</f>
        <v>0</v>
      </c>
    </row>
    <row r="221">
      <c r="A221" s="2">
        <f>'Dados Normalizados'!A221</f>
        <v>0.5308320248</v>
      </c>
      <c r="B221" s="2">
        <f>'Dados Normalizados'!B221</f>
        <v>0.4598424997</v>
      </c>
      <c r="C221" s="2">
        <f>'Dados Normalizados'!C221</f>
        <v>0.3336419963</v>
      </c>
      <c r="D221" s="2">
        <f>'Dados Normalizados'!D221</f>
        <v>0.4167451071</v>
      </c>
      <c r="E221" s="2">
        <f>'Dados Normalizados'!E221</f>
        <v>0.3856689742</v>
      </c>
      <c r="F221" s="2">
        <f>'Dados Normalizados'!F221</f>
        <v>0.2293128007</v>
      </c>
      <c r="G221" s="2">
        <f>'Dados Normalizados'!G221</f>
        <v>0.1704170368</v>
      </c>
      <c r="H221" s="2">
        <f>'Dados Normalizados'!H221</f>
        <v>0.2541227545</v>
      </c>
      <c r="I221" s="3">
        <v>0.0</v>
      </c>
      <c r="J221" s="2">
        <f>'Dados Normalizados'!J221</f>
        <v>0</v>
      </c>
    </row>
    <row r="222">
      <c r="A222" s="2">
        <f>'Dados Normalizados'!A222</f>
        <v>0.5023102111</v>
      </c>
      <c r="B222" s="2">
        <f>'Dados Normalizados'!B222</f>
        <v>0.4649579843</v>
      </c>
      <c r="C222" s="2">
        <f>'Dados Normalizados'!C222</f>
        <v>0.333850244</v>
      </c>
      <c r="D222" s="2">
        <f>'Dados Normalizados'!D222</f>
        <v>0.4160696393</v>
      </c>
      <c r="E222" s="2">
        <f>'Dados Normalizados'!E222</f>
        <v>0.2465145667</v>
      </c>
      <c r="F222" s="2">
        <f>'Dados Normalizados'!F222</f>
        <v>0.2242917246</v>
      </c>
      <c r="G222" s="2">
        <f>'Dados Normalizados'!G222</f>
        <v>0.2130745849</v>
      </c>
      <c r="H222" s="2">
        <f>'Dados Normalizados'!H222</f>
        <v>0.2109418621</v>
      </c>
      <c r="I222" s="3">
        <v>0.0</v>
      </c>
      <c r="J222" s="2">
        <f>'Dados Normalizados'!J222</f>
        <v>0</v>
      </c>
    </row>
    <row r="223">
      <c r="A223" s="2">
        <f>'Dados Normalizados'!A223</f>
        <v>0.5361395623</v>
      </c>
      <c r="B223" s="2">
        <f>'Dados Normalizados'!B223</f>
        <v>0.4458948654</v>
      </c>
      <c r="C223" s="2">
        <f>'Dados Normalizados'!C223</f>
        <v>0.3322173079</v>
      </c>
      <c r="D223" s="2">
        <f>'Dados Normalizados'!D223</f>
        <v>0.4234517696</v>
      </c>
      <c r="E223" s="2">
        <f>'Dados Normalizados'!E223</f>
        <v>0.246395876</v>
      </c>
      <c r="F223" s="2">
        <f>'Dados Normalizados'!F223</f>
        <v>0.2302292673</v>
      </c>
      <c r="G223" s="2">
        <f>'Dados Normalizados'!G223</f>
        <v>0.214853319</v>
      </c>
      <c r="H223" s="2">
        <f>'Dados Normalizados'!H223</f>
        <v>0.2552431049</v>
      </c>
      <c r="I223" s="3">
        <v>0.0</v>
      </c>
      <c r="J223" s="2">
        <f>'Dados Normalizados'!J223</f>
        <v>0</v>
      </c>
    </row>
    <row r="224">
      <c r="A224" s="2">
        <f>'Dados Normalizados'!A224</f>
        <v>0.4998237831</v>
      </c>
      <c r="B224" s="2">
        <f>'Dados Normalizados'!B224</f>
        <v>0.4821575287</v>
      </c>
      <c r="C224" s="2">
        <f>'Dados Normalizados'!C224</f>
        <v>0.3348243863</v>
      </c>
      <c r="D224" s="2">
        <f>'Dados Normalizados'!D224</f>
        <v>0.4193837986</v>
      </c>
      <c r="E224" s="2">
        <f>'Dados Normalizados'!E224</f>
        <v>0.1836434604</v>
      </c>
      <c r="F224" s="2">
        <f>'Dados Normalizados'!F224</f>
        <v>0.2342226563</v>
      </c>
      <c r="G224" s="2">
        <f>'Dados Normalizados'!G224</f>
        <v>0.2052510171</v>
      </c>
      <c r="H224" s="2">
        <f>'Dados Normalizados'!H224</f>
        <v>0.3462938758</v>
      </c>
      <c r="I224" s="3">
        <v>0.0</v>
      </c>
      <c r="J224" s="2">
        <f>'Dados Normalizados'!J224</f>
        <v>0</v>
      </c>
    </row>
    <row r="225">
      <c r="A225" s="2">
        <f>'Dados Normalizados'!A225</f>
        <v>0.4997095851</v>
      </c>
      <c r="B225" s="2">
        <f>'Dados Normalizados'!B225</f>
        <v>0.4260785387</v>
      </c>
      <c r="C225" s="2">
        <f>'Dados Normalizados'!C225</f>
        <v>0.3314336871</v>
      </c>
      <c r="D225" s="2">
        <f>'Dados Normalizados'!D225</f>
        <v>0.4138125298</v>
      </c>
      <c r="E225" s="2">
        <f>'Dados Normalizados'!E225</f>
        <v>0.2561815582</v>
      </c>
      <c r="F225" s="2">
        <f>'Dados Normalizados'!F225</f>
        <v>0.2399132413</v>
      </c>
      <c r="G225" s="2">
        <f>'Dados Normalizados'!G225</f>
        <v>0.1662770592</v>
      </c>
      <c r="H225" s="2">
        <f>'Dados Normalizados'!H225</f>
        <v>0.3270346858</v>
      </c>
      <c r="I225" s="3">
        <v>0.0</v>
      </c>
      <c r="J225" s="2">
        <f>'Dados Normalizados'!J225</f>
        <v>0</v>
      </c>
    </row>
    <row r="226">
      <c r="A226" s="2">
        <f>'Dados Normalizados'!A226</f>
        <v>0.5020489792</v>
      </c>
      <c r="B226" s="2">
        <f>'Dados Normalizados'!B226</f>
        <v>0.4480756968</v>
      </c>
      <c r="C226" s="2">
        <f>'Dados Normalizados'!C226</f>
        <v>0.3321619185</v>
      </c>
      <c r="D226" s="2">
        <f>'Dados Normalizados'!D226</f>
        <v>0.4245283805</v>
      </c>
      <c r="E226" s="2">
        <f>'Dados Normalizados'!E226</f>
        <v>0.2518009263</v>
      </c>
      <c r="F226" s="2">
        <f>'Dados Normalizados'!F226</f>
        <v>0.2322143338</v>
      </c>
      <c r="G226" s="2">
        <f>'Dados Normalizados'!G226</f>
        <v>0.1765877363</v>
      </c>
      <c r="H226" s="2">
        <f>'Dados Normalizados'!H226</f>
        <v>0.3042311744</v>
      </c>
      <c r="I226" s="3">
        <v>0.0</v>
      </c>
      <c r="J226" s="2">
        <f>'Dados Normalizados'!J226</f>
        <v>0</v>
      </c>
    </row>
    <row r="227">
      <c r="A227" s="2">
        <f>'Dados Normalizados'!A227</f>
        <v>0.5002375415</v>
      </c>
      <c r="B227" s="2">
        <f>'Dados Normalizados'!B227</f>
        <v>0.3756296437</v>
      </c>
      <c r="C227" s="2">
        <f>'Dados Normalizados'!C227</f>
        <v>0.3299224651</v>
      </c>
      <c r="D227" s="2">
        <f>'Dados Normalizados'!D227</f>
        <v>0.4291851432</v>
      </c>
      <c r="E227" s="2">
        <f>'Dados Normalizados'!E227</f>
        <v>0.2823526595</v>
      </c>
      <c r="F227" s="2">
        <f>'Dados Normalizados'!F227</f>
        <v>0.2229008808</v>
      </c>
      <c r="G227" s="2">
        <f>'Dados Normalizados'!G227</f>
        <v>0.1896344866</v>
      </c>
      <c r="H227" s="2">
        <f>'Dados Normalizados'!H227</f>
        <v>0.1936211377</v>
      </c>
      <c r="I227" s="3">
        <v>0.0</v>
      </c>
      <c r="J227" s="2">
        <f>'Dados Normalizados'!J227</f>
        <v>0</v>
      </c>
    </row>
    <row r="228">
      <c r="A228" s="2">
        <f>'Dados Normalizados'!A228</f>
        <v>0.5031818498</v>
      </c>
      <c r="B228" s="2">
        <f>'Dados Normalizados'!B228</f>
        <v>0.454183167</v>
      </c>
      <c r="C228" s="2">
        <f>'Dados Normalizados'!C228</f>
        <v>0.3332324846</v>
      </c>
      <c r="D228" s="2">
        <f>'Dados Normalizados'!D228</f>
        <v>0.4194736188</v>
      </c>
      <c r="E228" s="2">
        <f>'Dados Normalizados'!E228</f>
        <v>0.2565158015</v>
      </c>
      <c r="F228" s="2">
        <f>'Dados Normalizados'!F228</f>
        <v>0.2406646276</v>
      </c>
      <c r="G228" s="2">
        <f>'Dados Normalizados'!G228</f>
        <v>0.1646029978</v>
      </c>
      <c r="H228" s="2">
        <f>'Dados Normalizados'!H228</f>
        <v>0.3818355107</v>
      </c>
      <c r="I228" s="3">
        <v>0.0</v>
      </c>
      <c r="J228" s="2">
        <f>'Dados Normalizados'!J228</f>
        <v>0</v>
      </c>
    </row>
    <row r="229">
      <c r="A229" s="2">
        <f>'Dados Normalizados'!A229</f>
        <v>0.5050143847</v>
      </c>
      <c r="B229" s="2">
        <f>'Dados Normalizados'!B229</f>
        <v>0.4547292755</v>
      </c>
      <c r="C229" s="2">
        <f>'Dados Normalizados'!C229</f>
        <v>0.3334207551</v>
      </c>
      <c r="D229" s="2">
        <f>'Dados Normalizados'!D229</f>
        <v>0.4375183145</v>
      </c>
      <c r="E229" s="2">
        <f>'Dados Normalizados'!E229</f>
        <v>0.1829288941</v>
      </c>
      <c r="F229" s="2">
        <f>'Dados Normalizados'!F229</f>
        <v>0.2270608957</v>
      </c>
      <c r="G229" s="2">
        <f>'Dados Normalizados'!G229</f>
        <v>0.2351727408</v>
      </c>
      <c r="H229" s="2">
        <f>'Dados Normalizados'!H229</f>
        <v>0.2596384298</v>
      </c>
      <c r="I229" s="3">
        <v>0.0</v>
      </c>
      <c r="J229" s="2">
        <f>'Dados Normalizados'!J229</f>
        <v>0</v>
      </c>
    </row>
    <row r="230">
      <c r="A230" s="2">
        <f>'Dados Normalizados'!A230</f>
        <v>0.5017366745</v>
      </c>
      <c r="B230" s="2">
        <f>'Dados Normalizados'!B230</f>
        <v>0.3805596557</v>
      </c>
      <c r="C230" s="2">
        <f>'Dados Normalizados'!C230</f>
        <v>0.329966725</v>
      </c>
      <c r="D230" s="2">
        <f>'Dados Normalizados'!D230</f>
        <v>0.4375102115</v>
      </c>
      <c r="E230" s="2">
        <f>'Dados Normalizados'!E230</f>
        <v>0.2844059204</v>
      </c>
      <c r="F230" s="2">
        <f>'Dados Normalizados'!F230</f>
        <v>0.2331406256</v>
      </c>
      <c r="G230" s="2">
        <f>'Dados Normalizados'!G230</f>
        <v>0.169018016</v>
      </c>
      <c r="H230" s="2">
        <f>'Dados Normalizados'!H230</f>
        <v>0.278527025</v>
      </c>
      <c r="I230" s="3">
        <v>1.0</v>
      </c>
      <c r="J230" s="2">
        <f>'Dados Normalizados'!J230</f>
        <v>0</v>
      </c>
    </row>
    <row r="231">
      <c r="A231" s="2">
        <f>'Dados Normalizados'!A231</f>
        <v>0.501088684</v>
      </c>
      <c r="B231" s="2">
        <f>'Dados Normalizados'!B231</f>
        <v>0.350128361</v>
      </c>
      <c r="C231" s="2">
        <f>'Dados Normalizados'!C231</f>
        <v>0.3289369769</v>
      </c>
      <c r="D231" s="2">
        <f>'Dados Normalizados'!D231</f>
        <v>0.4369235644</v>
      </c>
      <c r="E231" s="2">
        <f>'Dados Normalizados'!E231</f>
        <v>0.2510247256</v>
      </c>
      <c r="F231" s="2">
        <f>'Dados Normalizados'!F231</f>
        <v>0.2242345298</v>
      </c>
      <c r="G231" s="2">
        <f>'Dados Normalizados'!G231</f>
        <v>0.2207897268</v>
      </c>
      <c r="H231" s="2">
        <f>'Dados Normalizados'!H231</f>
        <v>0.1979995766</v>
      </c>
      <c r="I231" s="3">
        <v>0.0</v>
      </c>
      <c r="J231" s="2">
        <f>'Dados Normalizados'!J231</f>
        <v>0</v>
      </c>
    </row>
    <row r="232">
      <c r="A232" s="2">
        <f>'Dados Normalizados'!A232</f>
        <v>0.4994552299</v>
      </c>
      <c r="B232" s="2">
        <f>'Dados Normalizados'!B232</f>
        <v>0.3583993412</v>
      </c>
      <c r="C232" s="2">
        <f>'Dados Normalizados'!C232</f>
        <v>0.3289977083</v>
      </c>
      <c r="D232" s="2">
        <f>'Dados Normalizados'!D232</f>
        <v>0.4245646033</v>
      </c>
      <c r="E232" s="2">
        <f>'Dados Normalizados'!E232</f>
        <v>0.2106318276</v>
      </c>
      <c r="F232" s="2">
        <f>'Dados Normalizados'!F232</f>
        <v>0.2254857813</v>
      </c>
      <c r="G232" s="2">
        <f>'Dados Normalizados'!G232</f>
        <v>0.1759665666</v>
      </c>
      <c r="H232" s="2">
        <f>'Dados Normalizados'!H232</f>
        <v>0.2478815002</v>
      </c>
      <c r="I232" s="3">
        <v>0.0</v>
      </c>
      <c r="J232" s="2">
        <f>'Dados Normalizados'!J232</f>
        <v>0</v>
      </c>
    </row>
    <row r="233">
      <c r="A233" s="2">
        <f>'Dados Normalizados'!A233</f>
        <v>0.5006036628</v>
      </c>
      <c r="B233" s="2">
        <f>'Dados Normalizados'!B233</f>
        <v>0.3357492005</v>
      </c>
      <c r="C233" s="2">
        <f>'Dados Normalizados'!C233</f>
        <v>0.3284945329</v>
      </c>
      <c r="D233" s="2">
        <f>'Dados Normalizados'!D233</f>
        <v>0.4301032764</v>
      </c>
      <c r="E233" s="2">
        <f>'Dados Normalizados'!E233</f>
        <v>0.3207505067</v>
      </c>
      <c r="F233" s="2">
        <f>'Dados Normalizados'!F233</f>
        <v>0.2596410101</v>
      </c>
      <c r="G233" s="2">
        <f>'Dados Normalizados'!G233</f>
        <v>0.1870499902</v>
      </c>
      <c r="H233" s="2">
        <f>'Dados Normalizados'!H233</f>
        <v>0.4824104506</v>
      </c>
      <c r="I233" s="3">
        <v>0.0</v>
      </c>
      <c r="J233" s="2">
        <f>'Dados Normalizados'!J233</f>
        <v>0</v>
      </c>
    </row>
    <row r="234">
      <c r="A234" s="2">
        <f>'Dados Normalizados'!A234</f>
        <v>0.501002631</v>
      </c>
      <c r="B234" s="2">
        <f>'Dados Normalizados'!B234</f>
        <v>0.3542921165</v>
      </c>
      <c r="C234" s="2">
        <f>'Dados Normalizados'!C234</f>
        <v>0.3294252714</v>
      </c>
      <c r="D234" s="2">
        <f>'Dados Normalizados'!D234</f>
        <v>0.42687642</v>
      </c>
      <c r="E234" s="2">
        <f>'Dados Normalizados'!E234</f>
        <v>0.2234738444</v>
      </c>
      <c r="F234" s="2">
        <f>'Dados Normalizados'!F234</f>
        <v>0.2303920663</v>
      </c>
      <c r="G234" s="2">
        <f>'Dados Normalizados'!G234</f>
        <v>0.1846080144</v>
      </c>
      <c r="H234" s="2">
        <f>'Dados Normalizados'!H234</f>
        <v>0.3356150419</v>
      </c>
      <c r="I234" s="3">
        <v>0.0</v>
      </c>
      <c r="J234" s="2">
        <f>'Dados Normalizados'!J234</f>
        <v>0</v>
      </c>
    </row>
    <row r="235">
      <c r="A235" s="2">
        <f>'Dados Normalizados'!A235</f>
        <v>0.5003433481</v>
      </c>
      <c r="B235" s="2">
        <f>'Dados Normalizados'!B235</f>
        <v>0.3530245177</v>
      </c>
      <c r="C235" s="2">
        <f>'Dados Normalizados'!C235</f>
        <v>0.328874068</v>
      </c>
      <c r="D235" s="2">
        <f>'Dados Normalizados'!D235</f>
        <v>0.4298819228</v>
      </c>
      <c r="E235" s="2">
        <f>'Dados Normalizados'!E235</f>
        <v>0.2070321522</v>
      </c>
      <c r="F235" s="2">
        <f>'Dados Normalizados'!F235</f>
        <v>0.2330747613</v>
      </c>
      <c r="G235" s="2">
        <f>'Dados Normalizados'!G235</f>
        <v>0.1838222114</v>
      </c>
      <c r="H235" s="2">
        <f>'Dados Normalizados'!H235</f>
        <v>0.4160122616</v>
      </c>
      <c r="I235" s="3">
        <v>0.0</v>
      </c>
      <c r="J235" s="2">
        <f>'Dados Normalizados'!J235</f>
        <v>0</v>
      </c>
    </row>
    <row r="236">
      <c r="A236" s="2">
        <f>'Dados Normalizados'!A236</f>
        <v>0.5001443895</v>
      </c>
      <c r="B236" s="2">
        <f>'Dados Normalizados'!B236</f>
        <v>0.3967580429</v>
      </c>
      <c r="C236" s="2">
        <f>'Dados Normalizados'!C236</f>
        <v>0.3304651326</v>
      </c>
      <c r="D236" s="2">
        <f>'Dados Normalizados'!D236</f>
        <v>0.4257667076</v>
      </c>
      <c r="E236" s="2">
        <f>'Dados Normalizados'!E236</f>
        <v>0.2166455917</v>
      </c>
      <c r="F236" s="2">
        <f>'Dados Normalizados'!F236</f>
        <v>0.2319237052</v>
      </c>
      <c r="G236" s="2">
        <f>'Dados Normalizados'!G236</f>
        <v>0.2441311922</v>
      </c>
      <c r="H236" s="2">
        <f>'Dados Normalizados'!H236</f>
        <v>0.278823826</v>
      </c>
      <c r="I236" s="3">
        <v>0.0</v>
      </c>
      <c r="J236" s="2">
        <f>'Dados Normalizados'!J236</f>
        <v>0</v>
      </c>
    </row>
    <row r="237">
      <c r="A237" s="2">
        <f>'Dados Normalizados'!A237</f>
        <v>0.4993816026</v>
      </c>
      <c r="B237" s="2">
        <f>'Dados Normalizados'!B237</f>
        <v>0.4056544743</v>
      </c>
      <c r="C237" s="2">
        <f>'Dados Normalizados'!C237</f>
        <v>0.3304347071</v>
      </c>
      <c r="D237" s="2">
        <f>'Dados Normalizados'!D237</f>
        <v>0.4237816875</v>
      </c>
      <c r="E237" s="2">
        <f>'Dados Normalizados'!E237</f>
        <v>0.4107161556</v>
      </c>
      <c r="F237" s="2">
        <f>'Dados Normalizados'!F237</f>
        <v>0.2266451732</v>
      </c>
      <c r="G237" s="2">
        <f>'Dados Normalizados'!G237</f>
        <v>0.1851348169</v>
      </c>
      <c r="H237" s="2">
        <f>'Dados Normalizados'!H237</f>
        <v>0.3557041624</v>
      </c>
      <c r="I237" s="3">
        <v>0.0</v>
      </c>
      <c r="J237" s="2">
        <f>'Dados Normalizados'!J237</f>
        <v>0</v>
      </c>
    </row>
    <row r="238">
      <c r="A238" s="2">
        <f>'Dados Normalizados'!A238</f>
        <v>0.5014976506</v>
      </c>
      <c r="B238" s="2">
        <f>'Dados Normalizados'!B238</f>
        <v>0.4743048463</v>
      </c>
      <c r="C238" s="2">
        <f>'Dados Normalizados'!C238</f>
        <v>0.3331062747</v>
      </c>
      <c r="D238" s="2">
        <f>'Dados Normalizados'!D238</f>
        <v>0.4414291763</v>
      </c>
      <c r="E238" s="2">
        <f>'Dados Normalizados'!E238</f>
        <v>0.2199436836</v>
      </c>
      <c r="F238" s="2">
        <f>'Dados Normalizados'!F238</f>
        <v>0.2474181615</v>
      </c>
      <c r="G238" s="2">
        <f>'Dados Normalizados'!G238</f>
        <v>0.2839897385</v>
      </c>
      <c r="H238" s="2">
        <f>'Dados Normalizados'!H238</f>
        <v>0.4390231652</v>
      </c>
      <c r="I238" s="3">
        <v>0.0</v>
      </c>
      <c r="J238" s="2">
        <f>'Dados Normalizados'!J238</f>
        <v>0</v>
      </c>
    </row>
    <row r="239">
      <c r="A239" s="2">
        <f>'Dados Normalizados'!A239</f>
        <v>0.5011792211</v>
      </c>
      <c r="B239" s="2">
        <f>'Dados Normalizados'!B239</f>
        <v>0.4135048633</v>
      </c>
      <c r="C239" s="2">
        <f>'Dados Normalizados'!C239</f>
        <v>0.3318002986</v>
      </c>
      <c r="D239" s="2">
        <f>'Dados Normalizados'!D239</f>
        <v>0.4203743221</v>
      </c>
      <c r="E239" s="2">
        <f>'Dados Normalizados'!E239</f>
        <v>0.2546241977</v>
      </c>
      <c r="F239" s="2">
        <f>'Dados Normalizados'!F239</f>
        <v>0.2269291503</v>
      </c>
      <c r="G239" s="2">
        <f>'Dados Normalizados'!G239</f>
        <v>0.1584888893</v>
      </c>
      <c r="H239" s="2">
        <f>'Dados Normalizados'!H239</f>
        <v>0.2851679057</v>
      </c>
      <c r="I239" s="3">
        <v>0.0</v>
      </c>
      <c r="J239" s="2">
        <f>'Dados Normalizados'!J239</f>
        <v>0</v>
      </c>
    </row>
    <row r="240">
      <c r="A240" s="2">
        <f>'Dados Normalizados'!A240</f>
        <v>0.5019564725</v>
      </c>
      <c r="B240" s="2">
        <f>'Dados Normalizados'!B240</f>
        <v>0.4876750443</v>
      </c>
      <c r="C240" s="2">
        <f>'Dados Normalizados'!C240</f>
        <v>0.33404186</v>
      </c>
      <c r="D240" s="2">
        <f>'Dados Normalizados'!D240</f>
        <v>0.4188492435</v>
      </c>
      <c r="E240" s="2">
        <f>'Dados Normalizados'!E240</f>
        <v>0.3185868023</v>
      </c>
      <c r="F240" s="2">
        <f>'Dados Normalizados'!F240</f>
        <v>0.2372128018</v>
      </c>
      <c r="G240" s="2">
        <f>'Dados Normalizados'!G240</f>
        <v>0.1580691756</v>
      </c>
      <c r="H240" s="2">
        <f>'Dados Normalizados'!H240</f>
        <v>0.4795127842</v>
      </c>
      <c r="I240" s="3">
        <v>0.0</v>
      </c>
      <c r="J240" s="2">
        <f>'Dados Normalizados'!J240</f>
        <v>0</v>
      </c>
    </row>
    <row r="241">
      <c r="A241" s="2">
        <f>'Dados Normalizados'!A241</f>
        <v>0.5209014949</v>
      </c>
      <c r="B241" s="2">
        <f>'Dados Normalizados'!B241</f>
        <v>0.4067107283</v>
      </c>
      <c r="C241" s="2">
        <f>'Dados Normalizados'!C241</f>
        <v>0.3309867044</v>
      </c>
      <c r="D241" s="2">
        <f>'Dados Normalizados'!D241</f>
        <v>0.4214496316</v>
      </c>
      <c r="E241" s="2">
        <f>'Dados Normalizados'!E241</f>
        <v>0.2519870158</v>
      </c>
      <c r="F241" s="2">
        <f>'Dados Normalizados'!F241</f>
        <v>0.2275303159</v>
      </c>
      <c r="G241" s="2">
        <f>'Dados Normalizados'!G241</f>
        <v>0.1876495034</v>
      </c>
      <c r="H241" s="2">
        <f>'Dados Normalizados'!H241</f>
        <v>0.2598858745</v>
      </c>
      <c r="I241" s="3">
        <v>0.0</v>
      </c>
      <c r="J241" s="2">
        <f>'Dados Normalizados'!J241</f>
        <v>0</v>
      </c>
    </row>
    <row r="242">
      <c r="A242" s="2">
        <f>'Dados Normalizados'!A242</f>
        <v>0.5011612534</v>
      </c>
      <c r="B242" s="2">
        <f>'Dados Normalizados'!B242</f>
        <v>0.4069604635</v>
      </c>
      <c r="C242" s="2">
        <f>'Dados Normalizados'!C242</f>
        <v>0.3310558555</v>
      </c>
      <c r="D242" s="2">
        <f>'Dados Normalizados'!D242</f>
        <v>0.4218591055</v>
      </c>
      <c r="E242" s="2">
        <f>'Dados Normalizados'!E242</f>
        <v>0.264994295</v>
      </c>
      <c r="F242" s="2">
        <f>'Dados Normalizados'!F242</f>
        <v>0.2274092712</v>
      </c>
      <c r="G242" s="2">
        <f>'Dados Normalizados'!G242</f>
        <v>0.188661421</v>
      </c>
      <c r="H242" s="2">
        <f>'Dados Normalizados'!H242</f>
        <v>0.2682327939</v>
      </c>
      <c r="I242" s="3">
        <v>0.0</v>
      </c>
      <c r="J242" s="2">
        <f>'Dados Normalizados'!J242</f>
        <v>0</v>
      </c>
    </row>
    <row r="243">
      <c r="A243" s="2">
        <f>'Dados Normalizados'!A243</f>
        <v>0.5087400716</v>
      </c>
      <c r="B243" s="2">
        <f>'Dados Normalizados'!B243</f>
        <v>0.4806868568</v>
      </c>
      <c r="C243" s="2">
        <f>'Dados Normalizados'!C243</f>
        <v>0.3338454733</v>
      </c>
      <c r="D243" s="2">
        <f>'Dados Normalizados'!D243</f>
        <v>0.4200028246</v>
      </c>
      <c r="E243" s="2">
        <f>'Dados Normalizados'!E243</f>
        <v>0.2868315858</v>
      </c>
      <c r="F243" s="2">
        <f>'Dados Normalizados'!F243</f>
        <v>0.2341308335</v>
      </c>
      <c r="G243" s="2">
        <f>'Dados Normalizados'!G243</f>
        <v>0.1680610877</v>
      </c>
      <c r="H243" s="2">
        <f>'Dados Normalizados'!H243</f>
        <v>0.4848911835</v>
      </c>
      <c r="I243" s="3">
        <v>0.0</v>
      </c>
      <c r="J243" s="2">
        <f>'Dados Normalizados'!J243</f>
        <v>0</v>
      </c>
    </row>
    <row r="244">
      <c r="A244" s="2">
        <f>'Dados Normalizados'!A244</f>
        <v>0.5201313816</v>
      </c>
      <c r="B244" s="2">
        <f>'Dados Normalizados'!B244</f>
        <v>0.4342182109</v>
      </c>
      <c r="C244" s="2">
        <f>'Dados Normalizados'!C244</f>
        <v>0.3319384046</v>
      </c>
      <c r="D244" s="2">
        <f>'Dados Normalizados'!D244</f>
        <v>0.4248032001</v>
      </c>
      <c r="E244" s="2">
        <f>'Dados Normalizados'!E244</f>
        <v>0.1890742321</v>
      </c>
      <c r="F244" s="2">
        <f>'Dados Normalizados'!F244</f>
        <v>0.2302729262</v>
      </c>
      <c r="G244" s="2">
        <f>'Dados Normalizados'!G244</f>
        <v>0.1819241571</v>
      </c>
      <c r="H244" s="2">
        <f>'Dados Normalizados'!H244</f>
        <v>0.3046477583</v>
      </c>
      <c r="I244" s="3">
        <v>0.0</v>
      </c>
      <c r="J244" s="2">
        <f>'Dados Normalizados'!J244</f>
        <v>0</v>
      </c>
    </row>
    <row r="245">
      <c r="A245" s="2">
        <f>'Dados Normalizados'!A245</f>
        <v>0.4972812185</v>
      </c>
      <c r="B245" s="2">
        <f>'Dados Normalizados'!B245</f>
        <v>0.4024107418</v>
      </c>
      <c r="C245" s="2">
        <f>'Dados Normalizados'!C245</f>
        <v>0.3311193603</v>
      </c>
      <c r="D245" s="2">
        <f>'Dados Normalizados'!D245</f>
        <v>0.4431281974</v>
      </c>
      <c r="E245" s="2">
        <f>'Dados Normalizados'!E245</f>
        <v>0.1826430676</v>
      </c>
      <c r="F245" s="2">
        <f>'Dados Normalizados'!F245</f>
        <v>0.2344198825</v>
      </c>
      <c r="G245" s="2">
        <f>'Dados Normalizados'!G245</f>
        <v>0.1934706257</v>
      </c>
      <c r="H245" s="2">
        <f>'Dados Normalizados'!H245</f>
        <v>0.2973911232</v>
      </c>
      <c r="I245" s="3">
        <v>0.0</v>
      </c>
      <c r="J245" s="2">
        <f>'Dados Normalizados'!J245</f>
        <v>0</v>
      </c>
    </row>
    <row r="246">
      <c r="A246" s="2">
        <f>'Dados Normalizados'!A246</f>
        <v>0.500568743</v>
      </c>
      <c r="B246" s="2">
        <f>'Dados Normalizados'!B246</f>
        <v>0.4431206947</v>
      </c>
      <c r="C246" s="2">
        <f>'Dados Normalizados'!C246</f>
        <v>0.3325979935</v>
      </c>
      <c r="D246" s="2">
        <f>'Dados Normalizados'!D246</f>
        <v>0.4209778787</v>
      </c>
      <c r="E246" s="2">
        <f>'Dados Normalizados'!E246</f>
        <v>0.185474355</v>
      </c>
      <c r="F246" s="2">
        <f>'Dados Normalizados'!F246</f>
        <v>0.230826964</v>
      </c>
      <c r="G246" s="2">
        <f>'Dados Normalizados'!G246</f>
        <v>0.1711649144</v>
      </c>
      <c r="H246" s="2">
        <f>'Dados Normalizados'!H246</f>
        <v>0.3337003127</v>
      </c>
      <c r="I246" s="3">
        <v>0.0</v>
      </c>
      <c r="J246" s="2">
        <f>'Dados Normalizados'!J246</f>
        <v>0</v>
      </c>
    </row>
    <row r="247">
      <c r="A247" s="2">
        <f>'Dados Normalizados'!A247</f>
        <v>0.4998875053</v>
      </c>
      <c r="B247" s="2">
        <f>'Dados Normalizados'!B247</f>
        <v>0.3909712294</v>
      </c>
      <c r="C247" s="2">
        <f>'Dados Normalizados'!C247</f>
        <v>0.3300678748</v>
      </c>
      <c r="D247" s="2">
        <f>'Dados Normalizados'!D247</f>
        <v>0.4246397725</v>
      </c>
      <c r="E247" s="2">
        <f>'Dados Normalizados'!E247</f>
        <v>0.2063747804</v>
      </c>
      <c r="F247" s="2">
        <f>'Dados Normalizados'!F247</f>
        <v>0.2343566968</v>
      </c>
      <c r="G247" s="2">
        <f>'Dados Normalizados'!G247</f>
        <v>0.1737414292</v>
      </c>
      <c r="H247" s="2">
        <f>'Dados Normalizados'!H247</f>
        <v>0.2990903772</v>
      </c>
      <c r="I247" s="3">
        <v>0.0</v>
      </c>
      <c r="J247" s="2">
        <f>'Dados Normalizados'!J247</f>
        <v>0</v>
      </c>
    </row>
    <row r="248">
      <c r="A248" s="2">
        <f>'Dados Normalizados'!A248</f>
        <v>0.4997429627</v>
      </c>
      <c r="B248" s="2">
        <f>'Dados Normalizados'!B248</f>
        <v>0.4214882502</v>
      </c>
      <c r="C248" s="2">
        <f>'Dados Normalizados'!C248</f>
        <v>0.3318832516</v>
      </c>
      <c r="D248" s="2">
        <f>'Dados Normalizados'!D248</f>
        <v>0.4215641943</v>
      </c>
      <c r="E248" s="2">
        <f>'Dados Normalizados'!E248</f>
        <v>0.2780253845</v>
      </c>
      <c r="F248" s="2">
        <f>'Dados Normalizados'!F248</f>
        <v>0.2244483452</v>
      </c>
      <c r="G248" s="2">
        <f>'Dados Normalizados'!G248</f>
        <v>0.1935383144</v>
      </c>
      <c r="H248" s="2">
        <f>'Dados Normalizados'!H248</f>
        <v>0.1940250962</v>
      </c>
      <c r="I248" s="3">
        <v>0.0</v>
      </c>
      <c r="J248" s="2">
        <f>'Dados Normalizados'!J248</f>
        <v>0</v>
      </c>
    </row>
    <row r="249">
      <c r="A249" s="2">
        <f>'Dados Normalizados'!A249</f>
        <v>0.4996113412</v>
      </c>
      <c r="B249" s="2">
        <f>'Dados Normalizados'!B249</f>
        <v>0.4367435545</v>
      </c>
      <c r="C249" s="2">
        <f>'Dados Normalizados'!C249</f>
        <v>0.3321305006</v>
      </c>
      <c r="D249" s="2">
        <f>'Dados Normalizados'!D249</f>
        <v>0.4233568544</v>
      </c>
      <c r="E249" s="2">
        <f>'Dados Normalizados'!E249</f>
        <v>0.1850411967</v>
      </c>
      <c r="F249" s="2">
        <f>'Dados Normalizados'!F249</f>
        <v>0.2242385099</v>
      </c>
      <c r="G249" s="2">
        <f>'Dados Normalizados'!G249</f>
        <v>0.1697130757</v>
      </c>
      <c r="H249" s="2">
        <f>'Dados Normalizados'!H249</f>
        <v>0.1885065993</v>
      </c>
      <c r="I249" s="3">
        <v>0.0</v>
      </c>
      <c r="J249" s="2">
        <f>'Dados Normalizados'!J249</f>
        <v>0.5</v>
      </c>
    </row>
    <row r="250">
      <c r="A250" s="2">
        <f>'Dados Normalizados'!A250</f>
        <v>0.4996009246</v>
      </c>
      <c r="B250" s="2">
        <f>'Dados Normalizados'!B250</f>
        <v>0.4374814998</v>
      </c>
      <c r="C250" s="2">
        <f>'Dados Normalizados'!C250</f>
        <v>0.3322209906</v>
      </c>
      <c r="D250" s="2">
        <f>'Dados Normalizados'!D250</f>
        <v>0.4225839868</v>
      </c>
      <c r="E250" s="2">
        <f>'Dados Normalizados'!E250</f>
        <v>0.1948088554</v>
      </c>
      <c r="F250" s="2">
        <f>'Dados Normalizados'!F250</f>
        <v>0.2275454847</v>
      </c>
      <c r="G250" s="2">
        <f>'Dados Normalizados'!G250</f>
        <v>0.1876810225</v>
      </c>
      <c r="H250" s="2">
        <f>'Dados Normalizados'!H250</f>
        <v>0.2460727631</v>
      </c>
      <c r="I250" s="3">
        <v>0.0</v>
      </c>
      <c r="J250" s="2">
        <f>'Dados Normalizados'!J250</f>
        <v>0.5</v>
      </c>
    </row>
    <row r="251">
      <c r="A251" s="2">
        <f>'Dados Normalizados'!A251</f>
        <v>0.4995600925</v>
      </c>
      <c r="B251" s="2">
        <f>'Dados Normalizados'!B251</f>
        <v>0.4863772377</v>
      </c>
      <c r="C251" s="2">
        <f>'Dados Normalizados'!C251</f>
        <v>0.3342431573</v>
      </c>
      <c r="D251" s="2">
        <f>'Dados Normalizados'!D251</f>
        <v>0.4235971192</v>
      </c>
      <c r="E251" s="2">
        <f>'Dados Normalizados'!E251</f>
        <v>0.2373498965</v>
      </c>
      <c r="F251" s="2">
        <f>'Dados Normalizados'!F251</f>
        <v>0.2296344673</v>
      </c>
      <c r="G251" s="2">
        <f>'Dados Normalizados'!G251</f>
        <v>0.1916182577</v>
      </c>
      <c r="H251" s="2">
        <f>'Dados Normalizados'!H251</f>
        <v>0.2695397233</v>
      </c>
      <c r="I251" s="3">
        <v>0.0</v>
      </c>
      <c r="J251" s="2">
        <f>'Dados Normalizados'!J251</f>
        <v>0.5</v>
      </c>
    </row>
    <row r="252">
      <c r="A252" s="2">
        <f>'Dados Normalizados'!A252</f>
        <v>0.4997409391</v>
      </c>
      <c r="B252" s="2">
        <f>'Dados Normalizados'!B252</f>
        <v>0.4656623159</v>
      </c>
      <c r="C252" s="2">
        <f>'Dados Normalizados'!C252</f>
        <v>0.3331332747</v>
      </c>
      <c r="D252" s="2">
        <f>'Dados Normalizados'!D252</f>
        <v>0.4254853874</v>
      </c>
      <c r="E252" s="2">
        <f>'Dados Normalizados'!E252</f>
        <v>0.1826430676</v>
      </c>
      <c r="F252" s="2">
        <f>'Dados Normalizados'!F252</f>
        <v>0.2316352414</v>
      </c>
      <c r="G252" s="2">
        <f>'Dados Normalizados'!G252</f>
        <v>0.2065826615</v>
      </c>
      <c r="H252" s="2">
        <f>'Dados Normalizados'!H252</f>
        <v>0.2627962336</v>
      </c>
      <c r="I252" s="3">
        <v>0.0</v>
      </c>
      <c r="J252" s="2">
        <f>'Dados Normalizados'!J252</f>
        <v>0.5</v>
      </c>
    </row>
    <row r="253">
      <c r="A253" s="2">
        <f>'Dados Normalizados'!A253</f>
        <v>0.4994934778</v>
      </c>
      <c r="B253" s="2">
        <f>'Dados Normalizados'!B253</f>
        <v>0.4231600379</v>
      </c>
      <c r="C253" s="2">
        <f>'Dados Normalizados'!C253</f>
        <v>0.3321658495</v>
      </c>
      <c r="D253" s="2">
        <f>'Dados Normalizados'!D253</f>
        <v>0.4344705425</v>
      </c>
      <c r="E253" s="2">
        <f>'Dados Normalizados'!E253</f>
        <v>0.2156261223</v>
      </c>
      <c r="F253" s="2">
        <f>'Dados Normalizados'!F253</f>
        <v>0.2327919731</v>
      </c>
      <c r="G253" s="2">
        <f>'Dados Normalizados'!G253</f>
        <v>0.1840549326</v>
      </c>
      <c r="H253" s="2">
        <f>'Dados Normalizados'!H253</f>
        <v>0.2077369657</v>
      </c>
      <c r="I253" s="3">
        <v>0.0</v>
      </c>
      <c r="J253" s="2">
        <f>'Dados Normalizados'!J253</f>
        <v>0.5</v>
      </c>
    </row>
    <row r="254">
      <c r="A254" s="2">
        <f>'Dados Normalizados'!A254</f>
        <v>0.500579902</v>
      </c>
      <c r="B254" s="2">
        <f>'Dados Normalizados'!B254</f>
        <v>0.4350916276</v>
      </c>
      <c r="C254" s="2">
        <f>'Dados Normalizados'!C254</f>
        <v>0.3325708183</v>
      </c>
      <c r="D254" s="2">
        <f>'Dados Normalizados'!D254</f>
        <v>0.4173328312</v>
      </c>
      <c r="E254" s="2">
        <f>'Dados Normalizados'!E254</f>
        <v>0.1897622017</v>
      </c>
      <c r="F254" s="2">
        <f>'Dados Normalizados'!F254</f>
        <v>0.2219314185</v>
      </c>
      <c r="G254" s="2">
        <f>'Dados Normalizados'!G254</f>
        <v>0.1718770267</v>
      </c>
      <c r="H254" s="2">
        <f>'Dados Normalizados'!H254</f>
        <v>0.175350949</v>
      </c>
      <c r="I254" s="3">
        <v>0.0</v>
      </c>
      <c r="J254" s="2">
        <f>'Dados Normalizados'!J254</f>
        <v>0.5</v>
      </c>
    </row>
    <row r="255">
      <c r="A255" s="2">
        <f>'Dados Normalizados'!A255</f>
        <v>0.5053086649</v>
      </c>
      <c r="B255" s="2">
        <f>'Dados Normalizados'!B255</f>
        <v>0.3738907682</v>
      </c>
      <c r="C255" s="2">
        <f>'Dados Normalizados'!C255</f>
        <v>0.3302334314</v>
      </c>
      <c r="D255" s="2">
        <f>'Dados Normalizados'!D255</f>
        <v>0.4417006567</v>
      </c>
      <c r="E255" s="2">
        <f>'Dados Normalizados'!E255</f>
        <v>0.2015955214</v>
      </c>
      <c r="F255" s="2">
        <f>'Dados Normalizados'!F255</f>
        <v>0.2277062278</v>
      </c>
      <c r="G255" s="2">
        <f>'Dados Normalizados'!G255</f>
        <v>0.4783439914</v>
      </c>
      <c r="H255" s="2">
        <f>'Dados Normalizados'!H255</f>
        <v>0.1817002452</v>
      </c>
      <c r="I255" s="3">
        <v>0.0</v>
      </c>
      <c r="J255" s="2">
        <f>'Dados Normalizados'!J255</f>
        <v>0.5</v>
      </c>
    </row>
    <row r="256">
      <c r="A256" s="2">
        <f>'Dados Normalizados'!A256</f>
        <v>0.4996579757</v>
      </c>
      <c r="B256" s="2">
        <f>'Dados Normalizados'!B256</f>
        <v>0.474931155</v>
      </c>
      <c r="C256" s="2">
        <f>'Dados Normalizados'!C256</f>
        <v>0.3340771104</v>
      </c>
      <c r="D256" s="2">
        <f>'Dados Normalizados'!D256</f>
        <v>0.4288442507</v>
      </c>
      <c r="E256" s="2">
        <f>'Dados Normalizados'!E256</f>
        <v>0.1826430676</v>
      </c>
      <c r="F256" s="2">
        <f>'Dados Normalizados'!F256</f>
        <v>0.231323506</v>
      </c>
      <c r="G256" s="2">
        <f>'Dados Normalizados'!G256</f>
        <v>0.2139661144</v>
      </c>
      <c r="H256" s="2">
        <f>'Dados Normalizados'!H256</f>
        <v>0.3039714764</v>
      </c>
      <c r="I256" s="3">
        <v>0.0</v>
      </c>
      <c r="J256" s="2">
        <f>'Dados Normalizados'!J256</f>
        <v>0.5</v>
      </c>
    </row>
    <row r="257">
      <c r="A257" s="2">
        <f>'Dados Normalizados'!A257</f>
        <v>0.4998253581</v>
      </c>
      <c r="B257" s="2">
        <f>'Dados Normalizados'!B257</f>
        <v>0.4690963129</v>
      </c>
      <c r="C257" s="2">
        <f>'Dados Normalizados'!C257</f>
        <v>0.3335124288</v>
      </c>
      <c r="D257" s="2">
        <f>'Dados Normalizados'!D257</f>
        <v>0.4197128279</v>
      </c>
      <c r="E257" s="2">
        <f>'Dados Normalizados'!E257</f>
        <v>0.1862499462</v>
      </c>
      <c r="F257" s="2">
        <f>'Dados Normalizados'!F257</f>
        <v>0.2270207186</v>
      </c>
      <c r="G257" s="2">
        <f>'Dados Normalizados'!G257</f>
        <v>0.1645688905</v>
      </c>
      <c r="H257" s="2">
        <f>'Dados Normalizados'!H257</f>
        <v>0.2514953948</v>
      </c>
      <c r="I257" s="3">
        <v>0.0</v>
      </c>
      <c r="J257" s="2">
        <f>'Dados Normalizados'!J257</f>
        <v>0.5</v>
      </c>
    </row>
    <row r="258">
      <c r="A258" s="2">
        <f>'Dados Normalizados'!A258</f>
        <v>0.4997377956</v>
      </c>
      <c r="B258" s="2">
        <f>'Dados Normalizados'!B258</f>
        <v>0.5969380275</v>
      </c>
      <c r="C258" s="2">
        <f>'Dados Normalizados'!C258</f>
        <v>0.3391677016</v>
      </c>
      <c r="D258" s="2">
        <f>'Dados Normalizados'!D258</f>
        <v>0.4253515682</v>
      </c>
      <c r="E258" s="2">
        <f>'Dados Normalizados'!E258</f>
        <v>0.2001312238</v>
      </c>
      <c r="F258" s="2">
        <f>'Dados Normalizados'!F258</f>
        <v>0.2255573585</v>
      </c>
      <c r="G258" s="2">
        <f>'Dados Normalizados'!G258</f>
        <v>0.1521237369</v>
      </c>
      <c r="H258" s="2">
        <f>'Dados Normalizados'!H258</f>
        <v>0.257821687</v>
      </c>
      <c r="I258" s="3">
        <v>0.0</v>
      </c>
      <c r="J258" s="2">
        <f>'Dados Normalizados'!J258</f>
        <v>0.5</v>
      </c>
    </row>
    <row r="259">
      <c r="A259" s="2">
        <f>'Dados Normalizados'!A259</f>
        <v>0.4998988868</v>
      </c>
      <c r="B259" s="2">
        <f>'Dados Normalizados'!B259</f>
        <v>0.4548985879</v>
      </c>
      <c r="C259" s="2">
        <f>'Dados Normalizados'!C259</f>
        <v>0.3327110638</v>
      </c>
      <c r="D259" s="2">
        <f>'Dados Normalizados'!D259</f>
        <v>0.4284185706</v>
      </c>
      <c r="E259" s="2">
        <f>'Dados Normalizados'!E259</f>
        <v>0.1829288941</v>
      </c>
      <c r="F259" s="2">
        <f>'Dados Normalizados'!F259</f>
        <v>0.2280296945</v>
      </c>
      <c r="G259" s="2">
        <f>'Dados Normalizados'!G259</f>
        <v>0.16415228</v>
      </c>
      <c r="H259" s="2">
        <f>'Dados Normalizados'!H259</f>
        <v>0.2591236883</v>
      </c>
      <c r="I259" s="3">
        <v>0.0</v>
      </c>
      <c r="J259" s="2">
        <f>'Dados Normalizados'!J259</f>
        <v>0.5</v>
      </c>
    </row>
    <row r="260">
      <c r="A260" s="2">
        <f>'Dados Normalizados'!A260</f>
        <v>0.4998752192</v>
      </c>
      <c r="B260" s="2">
        <f>'Dados Normalizados'!B260</f>
        <v>0.4124332251</v>
      </c>
      <c r="C260" s="2">
        <f>'Dados Normalizados'!C260</f>
        <v>0.3315820429</v>
      </c>
      <c r="D260" s="2">
        <f>'Dados Normalizados'!D260</f>
        <v>0.4249334488</v>
      </c>
      <c r="E260" s="2">
        <f>'Dados Normalizados'!E260</f>
        <v>0.2410659575</v>
      </c>
      <c r="F260" s="2">
        <f>'Dados Normalizados'!F260</f>
        <v>0.2225338305</v>
      </c>
      <c r="G260" s="2">
        <f>'Dados Normalizados'!G260</f>
        <v>0.1962498498</v>
      </c>
      <c r="H260" s="2">
        <f>'Dados Normalizados'!H260</f>
        <v>0.1997595426</v>
      </c>
      <c r="I260" s="3">
        <v>0.0</v>
      </c>
      <c r="J260" s="2">
        <f>'Dados Normalizados'!J260</f>
        <v>0.5</v>
      </c>
    </row>
    <row r="261">
      <c r="A261" s="2">
        <f>'Dados Normalizados'!A261</f>
        <v>0.4997183549</v>
      </c>
      <c r="B261" s="2">
        <f>'Dados Normalizados'!B261</f>
        <v>0.4416304852</v>
      </c>
      <c r="C261" s="2">
        <f>'Dados Normalizados'!C261</f>
        <v>0.3329735939</v>
      </c>
      <c r="D261" s="2">
        <f>'Dados Normalizados'!D261</f>
        <v>0.4296268096</v>
      </c>
      <c r="E261" s="2">
        <f>'Dados Normalizados'!E261</f>
        <v>0.1832147206</v>
      </c>
      <c r="F261" s="2">
        <f>'Dados Normalizados'!F261</f>
        <v>0.2362956062</v>
      </c>
      <c r="G261" s="2">
        <f>'Dados Normalizados'!G261</f>
        <v>0.1654335119</v>
      </c>
      <c r="H261" s="2">
        <f>'Dados Normalizados'!H261</f>
        <v>0.4304222674</v>
      </c>
      <c r="I261" s="3">
        <v>0.0</v>
      </c>
      <c r="J261" s="2">
        <f>'Dados Normalizados'!J261</f>
        <v>0.5</v>
      </c>
    </row>
    <row r="262">
      <c r="A262" s="2">
        <f>'Dados Normalizados'!A262</f>
        <v>0.5003297645</v>
      </c>
      <c r="B262" s="2">
        <f>'Dados Normalizados'!B262</f>
        <v>0.4509340658</v>
      </c>
      <c r="C262" s="2">
        <f>'Dados Normalizados'!C262</f>
        <v>0.3331505471</v>
      </c>
      <c r="D262" s="2">
        <f>'Dados Normalizados'!D262</f>
        <v>0.4195311793</v>
      </c>
      <c r="E262" s="2">
        <f>'Dados Normalizados'!E262</f>
        <v>0.2717098731</v>
      </c>
      <c r="F262" s="2">
        <f>'Dados Normalizados'!F262</f>
        <v>0.2235526351</v>
      </c>
      <c r="G262" s="2">
        <f>'Dados Normalizados'!G262</f>
        <v>0.172670816</v>
      </c>
      <c r="H262" s="2">
        <f>'Dados Normalizados'!H262</f>
        <v>0.1869911663</v>
      </c>
      <c r="I262" s="3">
        <v>0.0</v>
      </c>
      <c r="J262" s="2">
        <f>'Dados Normalizados'!J262</f>
        <v>0.5</v>
      </c>
    </row>
    <row r="263">
      <c r="A263" s="2">
        <f>'Dados Normalizados'!A263</f>
        <v>0.5001672204</v>
      </c>
      <c r="B263" s="2">
        <f>'Dados Normalizados'!B263</f>
        <v>0.3991594654</v>
      </c>
      <c r="C263" s="2">
        <f>'Dados Normalizados'!C263</f>
        <v>0.3311827274</v>
      </c>
      <c r="D263" s="2">
        <f>'Dados Normalizados'!D263</f>
        <v>0.4391190052</v>
      </c>
      <c r="E263" s="2">
        <f>'Dados Normalizados'!E263</f>
        <v>0.2114729391</v>
      </c>
      <c r="F263" s="2">
        <f>'Dados Normalizados'!F263</f>
        <v>0.225557121</v>
      </c>
      <c r="G263" s="2">
        <f>'Dados Normalizados'!G263</f>
        <v>0.3675525776</v>
      </c>
      <c r="H263" s="2">
        <f>'Dados Normalizados'!H263</f>
        <v>0.1980251366</v>
      </c>
      <c r="I263" s="3">
        <v>0.0</v>
      </c>
      <c r="J263" s="2">
        <f>'Dados Normalizados'!J263</f>
        <v>0.5</v>
      </c>
    </row>
    <row r="264">
      <c r="A264" s="2">
        <f>'Dados Normalizados'!A264</f>
        <v>0.5006993224</v>
      </c>
      <c r="B264" s="2">
        <f>'Dados Normalizados'!B264</f>
        <v>0.4107496397</v>
      </c>
      <c r="C264" s="2">
        <f>'Dados Normalizados'!C264</f>
        <v>0.3312363838</v>
      </c>
      <c r="D264" s="2">
        <f>'Dados Normalizados'!D264</f>
        <v>0.4277126428</v>
      </c>
      <c r="E264" s="2">
        <f>'Dados Normalizados'!E264</f>
        <v>0.2526447545</v>
      </c>
      <c r="F264" s="2">
        <f>'Dados Normalizados'!F264</f>
        <v>0.2316839536</v>
      </c>
      <c r="G264" s="2">
        <f>'Dados Normalizados'!G264</f>
        <v>0.1905008954</v>
      </c>
      <c r="H264" s="2">
        <f>'Dados Normalizados'!H264</f>
        <v>0.2618262406</v>
      </c>
      <c r="I264" s="3">
        <v>0.0</v>
      </c>
      <c r="J264" s="2">
        <f>'Dados Normalizados'!J264</f>
        <v>0.5</v>
      </c>
    </row>
    <row r="265">
      <c r="A265" s="2">
        <f>'Dados Normalizados'!A265</f>
        <v>0.5010905405</v>
      </c>
      <c r="B265" s="2">
        <f>'Dados Normalizados'!B265</f>
        <v>0.3833444786</v>
      </c>
      <c r="C265" s="2">
        <f>'Dados Normalizados'!C265</f>
        <v>0.330561665</v>
      </c>
      <c r="D265" s="2">
        <f>'Dados Normalizados'!D265</f>
        <v>0.4295857609</v>
      </c>
      <c r="E265" s="2">
        <f>'Dados Normalizados'!E265</f>
        <v>0.240853672</v>
      </c>
      <c r="F265" s="2">
        <f>'Dados Normalizados'!F265</f>
        <v>0.2325661711</v>
      </c>
      <c r="G265" s="2">
        <f>'Dados Normalizados'!G265</f>
        <v>0.2047799458</v>
      </c>
      <c r="H265" s="2">
        <f>'Dados Normalizados'!H265</f>
        <v>0.1750182838</v>
      </c>
      <c r="I265" s="3">
        <v>0.0</v>
      </c>
      <c r="J265" s="2">
        <f>'Dados Normalizados'!J265</f>
        <v>0.5</v>
      </c>
    </row>
    <row r="266">
      <c r="A266" s="2">
        <f>'Dados Normalizados'!A266</f>
        <v>0.5088385225</v>
      </c>
      <c r="B266" s="2">
        <f>'Dados Normalizados'!B266</f>
        <v>0.3842221265</v>
      </c>
      <c r="C266" s="2">
        <f>'Dados Normalizados'!C266</f>
        <v>0.330575261</v>
      </c>
      <c r="D266" s="2">
        <f>'Dados Normalizados'!D266</f>
        <v>0.4218778306</v>
      </c>
      <c r="E266" s="2">
        <f>'Dados Normalizados'!E266</f>
        <v>0.2161688411</v>
      </c>
      <c r="F266" s="2">
        <f>'Dados Normalizados'!F266</f>
        <v>0.223324364</v>
      </c>
      <c r="G266" s="2">
        <f>'Dados Normalizados'!G266</f>
        <v>0.1688299649</v>
      </c>
      <c r="H266" s="2">
        <f>'Dados Normalizados'!H266</f>
        <v>0.1879465719</v>
      </c>
      <c r="I266" s="3">
        <v>0.0</v>
      </c>
      <c r="J266" s="2">
        <f>'Dados Normalizados'!J266</f>
        <v>0.5</v>
      </c>
    </row>
    <row r="267">
      <c r="A267" s="2">
        <f>'Dados Normalizados'!A267</f>
        <v>0.5102051196</v>
      </c>
      <c r="B267" s="2">
        <f>'Dados Normalizados'!B267</f>
        <v>0.4101385988</v>
      </c>
      <c r="C267" s="2">
        <f>'Dados Normalizados'!C267</f>
        <v>0.3315232306</v>
      </c>
      <c r="D267" s="2">
        <f>'Dados Normalizados'!D267</f>
        <v>0.4208643821</v>
      </c>
      <c r="E267" s="2">
        <f>'Dados Normalizados'!E267</f>
        <v>0.1860729859</v>
      </c>
      <c r="F267" s="2">
        <f>'Dados Normalizados'!F267</f>
        <v>0.2317785964</v>
      </c>
      <c r="G267" s="2">
        <f>'Dados Normalizados'!G267</f>
        <v>0.2110502214</v>
      </c>
      <c r="H267" s="2">
        <f>'Dados Normalizados'!H267</f>
        <v>0.3297112521</v>
      </c>
      <c r="I267" s="3">
        <v>0.0</v>
      </c>
      <c r="J267" s="2">
        <f>'Dados Normalizados'!J267</f>
        <v>0.5</v>
      </c>
    </row>
    <row r="268">
      <c r="A268" s="2">
        <f>'Dados Normalizados'!A268</f>
        <v>0.4998730462</v>
      </c>
      <c r="B268" s="2">
        <f>'Dados Normalizados'!B268</f>
        <v>0.3923863819</v>
      </c>
      <c r="C268" s="2">
        <f>'Dados Normalizados'!C268</f>
        <v>0.3308715688</v>
      </c>
      <c r="D268" s="2">
        <f>'Dados Normalizados'!D268</f>
        <v>0.4185944351</v>
      </c>
      <c r="E268" s="2">
        <f>'Dados Normalizados'!E268</f>
        <v>0.2117888402</v>
      </c>
      <c r="F268" s="2">
        <f>'Dados Normalizados'!F268</f>
        <v>0.2232277214</v>
      </c>
      <c r="G268" s="2">
        <f>'Dados Normalizados'!G268</f>
        <v>0.1674199314</v>
      </c>
      <c r="H268" s="2">
        <f>'Dados Normalizados'!H268</f>
        <v>0.1883902184</v>
      </c>
      <c r="I268" s="3">
        <v>0.0</v>
      </c>
      <c r="J268" s="2">
        <f>'Dados Normalizados'!J268</f>
        <v>0.5</v>
      </c>
    </row>
    <row r="269">
      <c r="A269" s="2">
        <f>'Dados Normalizados'!A269</f>
        <v>0.4892042796</v>
      </c>
      <c r="B269" s="2">
        <f>'Dados Normalizados'!B269</f>
        <v>0.4567316015</v>
      </c>
      <c r="C269" s="2">
        <f>'Dados Normalizados'!C269</f>
        <v>0.3332073979</v>
      </c>
      <c r="D269" s="2">
        <f>'Dados Normalizados'!D269</f>
        <v>0.4188377036</v>
      </c>
      <c r="E269" s="2">
        <f>'Dados Normalizados'!E269</f>
        <v>0.1829288941</v>
      </c>
      <c r="F269" s="2">
        <f>'Dados Normalizados'!F269</f>
        <v>0.2259579113</v>
      </c>
      <c r="G269" s="2">
        <f>'Dados Normalizados'!G269</f>
        <v>0.1931712171</v>
      </c>
      <c r="H269" s="2">
        <f>'Dados Normalizados'!H269</f>
        <v>0.2571412118</v>
      </c>
      <c r="I269" s="3">
        <v>0.0</v>
      </c>
      <c r="J269" s="2">
        <f>'Dados Normalizados'!J269</f>
        <v>0.5</v>
      </c>
    </row>
    <row r="270">
      <c r="A270" s="2">
        <f>'Dados Normalizados'!A270</f>
        <v>0.4892042796</v>
      </c>
      <c r="B270" s="2">
        <f>'Dados Normalizados'!B270</f>
        <v>0.4196252673</v>
      </c>
      <c r="C270" s="2">
        <f>'Dados Normalizados'!C270</f>
        <v>0.3314680602</v>
      </c>
      <c r="D270" s="2">
        <f>'Dados Normalizados'!D270</f>
        <v>0.4314678235</v>
      </c>
      <c r="E270" s="2">
        <f>'Dados Normalizados'!E270</f>
        <v>0.2220399389</v>
      </c>
      <c r="F270" s="2">
        <f>'Dados Normalizados'!F270</f>
        <v>0.2455878585</v>
      </c>
      <c r="G270" s="2">
        <f>'Dados Normalizados'!G270</f>
        <v>0.1918404935</v>
      </c>
      <c r="H270" s="2">
        <f>'Dados Normalizados'!H270</f>
        <v>0.4281053083</v>
      </c>
      <c r="I270" s="3">
        <v>0.0</v>
      </c>
      <c r="J270" s="2">
        <f>'Dados Normalizados'!J270</f>
        <v>0.5</v>
      </c>
    </row>
    <row r="271">
      <c r="A271" s="2">
        <f>'Dados Normalizados'!A271</f>
        <v>0.4892042796</v>
      </c>
      <c r="B271" s="2">
        <f>'Dados Normalizados'!B271</f>
        <v>0.4213020217</v>
      </c>
      <c r="C271" s="2">
        <f>'Dados Normalizados'!C271</f>
        <v>0.331447598</v>
      </c>
      <c r="D271" s="2">
        <f>'Dados Normalizados'!D271</f>
        <v>0.4181203699</v>
      </c>
      <c r="E271" s="2">
        <f>'Dados Normalizados'!E271</f>
        <v>0.4727909917</v>
      </c>
      <c r="F271" s="2">
        <f>'Dados Normalizados'!F271</f>
        <v>0.2309520255</v>
      </c>
      <c r="G271" s="2">
        <f>'Dados Normalizados'!G271</f>
        <v>0.1817849386</v>
      </c>
      <c r="H271" s="2">
        <f>'Dados Normalizados'!H271</f>
        <v>0.2757024728</v>
      </c>
      <c r="I271" s="3">
        <v>0.0</v>
      </c>
      <c r="J271" s="2">
        <f>'Dados Normalizados'!J271</f>
        <v>0.5</v>
      </c>
    </row>
    <row r="272">
      <c r="A272" s="2">
        <f>'Dados Normalizados'!A272</f>
        <v>0.4892042796</v>
      </c>
      <c r="B272" s="2">
        <f>'Dados Normalizados'!B272</f>
        <v>0.4138122088</v>
      </c>
      <c r="C272" s="2">
        <f>'Dados Normalizados'!C272</f>
        <v>0.3316887995</v>
      </c>
      <c r="D272" s="2">
        <f>'Dados Normalizados'!D272</f>
        <v>0.4178946398</v>
      </c>
      <c r="E272" s="2">
        <f>'Dados Normalizados'!E272</f>
        <v>0.1829288941</v>
      </c>
      <c r="F272" s="2">
        <f>'Dados Normalizados'!F272</f>
        <v>0.2347298961</v>
      </c>
      <c r="G272" s="2">
        <f>'Dados Normalizados'!G272</f>
        <v>0.1904960271</v>
      </c>
      <c r="H272" s="2">
        <f>'Dados Normalizados'!H272</f>
        <v>0.2421930824</v>
      </c>
      <c r="I272" s="3">
        <v>0.0</v>
      </c>
      <c r="J272" s="2">
        <f>'Dados Normalizados'!J272</f>
        <v>0.5</v>
      </c>
    </row>
    <row r="273">
      <c r="A273" s="2">
        <f>'Dados Normalizados'!A273</f>
        <v>0.4892042796</v>
      </c>
      <c r="B273" s="2">
        <f>'Dados Normalizados'!B273</f>
        <v>0.5417688904</v>
      </c>
      <c r="C273" s="2">
        <f>'Dados Normalizados'!C273</f>
        <v>0.3371649562</v>
      </c>
      <c r="D273" s="2">
        <f>'Dados Normalizados'!D273</f>
        <v>0.4208614596</v>
      </c>
      <c r="E273" s="2">
        <f>'Dados Normalizados'!E273</f>
        <v>0.2254024366</v>
      </c>
      <c r="F273" s="2">
        <f>'Dados Normalizados'!F273</f>
        <v>0.2402453758</v>
      </c>
      <c r="G273" s="2">
        <f>'Dados Normalizados'!G273</f>
        <v>0.1760006552</v>
      </c>
      <c r="H273" s="2">
        <f>'Dados Normalizados'!H273</f>
        <v>0.3888365102</v>
      </c>
      <c r="I273" s="3">
        <v>0.0</v>
      </c>
      <c r="J273" s="2">
        <f>'Dados Normalizados'!J273</f>
        <v>0.5</v>
      </c>
    </row>
    <row r="274">
      <c r="A274" s="2">
        <f>'Dados Normalizados'!A274</f>
        <v>0.4892042796</v>
      </c>
      <c r="B274" s="2">
        <f>'Dados Normalizados'!B274</f>
        <v>0.3771340787</v>
      </c>
      <c r="C274" s="2">
        <f>'Dados Normalizados'!C274</f>
        <v>0.3300453941</v>
      </c>
      <c r="D274" s="2">
        <f>'Dados Normalizados'!D274</f>
        <v>0.424505607</v>
      </c>
      <c r="E274" s="2">
        <f>'Dados Normalizados'!E274</f>
        <v>0.2254602032</v>
      </c>
      <c r="F274" s="2">
        <f>'Dados Normalizados'!F274</f>
        <v>0.2290768534</v>
      </c>
      <c r="G274" s="2">
        <f>'Dados Normalizados'!G274</f>
        <v>0.2166086527</v>
      </c>
      <c r="H274" s="2">
        <f>'Dados Normalizados'!H274</f>
        <v>0.2788607851</v>
      </c>
      <c r="I274" s="3">
        <v>0.0</v>
      </c>
      <c r="J274" s="2">
        <f>'Dados Normalizados'!J274</f>
        <v>0.5</v>
      </c>
    </row>
    <row r="275">
      <c r="A275" s="2">
        <f>'Dados Normalizados'!A275</f>
        <v>0.5000216085</v>
      </c>
      <c r="B275" s="2">
        <f>'Dados Normalizados'!B275</f>
        <v>0.3707367036</v>
      </c>
      <c r="C275" s="2">
        <f>'Dados Normalizados'!C275</f>
        <v>0.3297762915</v>
      </c>
      <c r="D275" s="2">
        <f>'Dados Normalizados'!D275</f>
        <v>0.4504797176</v>
      </c>
      <c r="E275" s="2">
        <f>'Dados Normalizados'!E275</f>
        <v>0.1833030459</v>
      </c>
      <c r="F275" s="2">
        <f>'Dados Normalizados'!F275</f>
        <v>0.2435411517</v>
      </c>
      <c r="G275" s="2">
        <f>'Dados Normalizados'!G275</f>
        <v>0.1934886035</v>
      </c>
      <c r="H275" s="2">
        <f>'Dados Normalizados'!H275</f>
        <v>0.4052996264</v>
      </c>
      <c r="I275" s="3">
        <v>0.0</v>
      </c>
      <c r="J275" s="2">
        <f>'Dados Normalizados'!J275</f>
        <v>0.5</v>
      </c>
    </row>
    <row r="276">
      <c r="A276" s="2">
        <f>'Dados Normalizados'!A276</f>
        <v>0.5018255807</v>
      </c>
      <c r="B276" s="2">
        <f>'Dados Normalizados'!B276</f>
        <v>0.4145799654</v>
      </c>
      <c r="C276" s="2">
        <f>'Dados Normalizados'!C276</f>
        <v>0.3314558394</v>
      </c>
      <c r="D276" s="2">
        <f>'Dados Normalizados'!D276</f>
        <v>0.4220192406</v>
      </c>
      <c r="E276" s="2">
        <f>'Dados Normalizados'!E276</f>
        <v>0.3000144317</v>
      </c>
      <c r="F276" s="2">
        <f>'Dados Normalizados'!F276</f>
        <v>0.2418490341</v>
      </c>
      <c r="G276" s="2">
        <f>'Dados Normalizados'!G276</f>
        <v>0.2125004796</v>
      </c>
      <c r="H276" s="2">
        <f>'Dados Normalizados'!H276</f>
        <v>0.4002426179</v>
      </c>
      <c r="I276" s="3">
        <v>0.0</v>
      </c>
      <c r="J276" s="2">
        <f>'Dados Normalizados'!J276</f>
        <v>0.5</v>
      </c>
    </row>
    <row r="277">
      <c r="A277" s="2">
        <f>'Dados Normalizados'!A277</f>
        <v>0.4988596039</v>
      </c>
      <c r="B277" s="2">
        <f>'Dados Normalizados'!B277</f>
        <v>0.4236248743</v>
      </c>
      <c r="C277" s="2">
        <f>'Dados Normalizados'!C277</f>
        <v>0.3315231046</v>
      </c>
      <c r="D277" s="2">
        <f>'Dados Normalizados'!D277</f>
        <v>0.4292259404</v>
      </c>
      <c r="E277" s="2">
        <f>'Dados Normalizados'!E277</f>
        <v>0.222169093</v>
      </c>
      <c r="F277" s="2">
        <f>'Dados Normalizados'!F277</f>
        <v>0.2452296179</v>
      </c>
      <c r="G277" s="2">
        <f>'Dados Normalizados'!G277</f>
        <v>0.1730816089</v>
      </c>
      <c r="H277" s="2">
        <f>'Dados Normalizados'!H277</f>
        <v>0.3930348481</v>
      </c>
      <c r="I277" s="3">
        <v>0.0</v>
      </c>
      <c r="J277" s="2">
        <f>'Dados Normalizados'!J277</f>
        <v>0.5</v>
      </c>
    </row>
    <row r="278">
      <c r="A278" s="2">
        <f>'Dados Normalizados'!A278</f>
        <v>0.5013906939</v>
      </c>
      <c r="B278" s="2">
        <f>'Dados Normalizados'!B278</f>
        <v>0.3768053544</v>
      </c>
      <c r="C278" s="2">
        <f>'Dados Normalizados'!C278</f>
        <v>0.330427895</v>
      </c>
      <c r="D278" s="2">
        <f>'Dados Normalizados'!D278</f>
        <v>0.4673740599</v>
      </c>
      <c r="E278" s="2">
        <f>'Dados Normalizados'!E278</f>
        <v>0.1849375686</v>
      </c>
      <c r="F278" s="2">
        <f>'Dados Normalizados'!F278</f>
        <v>0.2371192095</v>
      </c>
      <c r="G278" s="2">
        <f>'Dados Normalizados'!G278</f>
        <v>0.2254663603</v>
      </c>
      <c r="H278" s="2">
        <f>'Dados Normalizados'!H278</f>
        <v>0.360387815</v>
      </c>
      <c r="I278" s="3">
        <v>0.0</v>
      </c>
      <c r="J278" s="2">
        <f>'Dados Normalizados'!J278</f>
        <v>0.5</v>
      </c>
    </row>
    <row r="279">
      <c r="A279" s="2">
        <f>'Dados Normalizados'!A279</f>
        <v>0.4892042796</v>
      </c>
      <c r="B279" s="2">
        <f>'Dados Normalizados'!B279</f>
        <v>0.5754218762</v>
      </c>
      <c r="C279" s="2">
        <f>'Dados Normalizados'!C279</f>
        <v>0.3475315855</v>
      </c>
      <c r="D279" s="2">
        <f>'Dados Normalizados'!D279</f>
        <v>0.4133674253</v>
      </c>
      <c r="E279" s="2">
        <f>'Dados Normalizados'!E279</f>
        <v>0.1995300576</v>
      </c>
      <c r="F279" s="2">
        <f>'Dados Normalizados'!F279</f>
        <v>0.2204690568</v>
      </c>
      <c r="G279" s="2">
        <f>'Dados Normalizados'!G279</f>
        <v>0.06899594554</v>
      </c>
      <c r="H279" s="2">
        <f>'Dados Normalizados'!H279</f>
        <v>0.1412346875</v>
      </c>
      <c r="I279" s="3">
        <v>0.0</v>
      </c>
      <c r="J279" s="2">
        <f>'Dados Normalizados'!J279</f>
        <v>1</v>
      </c>
    </row>
    <row r="280">
      <c r="A280" s="2">
        <f>'Dados Normalizados'!A280</f>
        <v>0.5002740251</v>
      </c>
      <c r="B280" s="2">
        <f>'Dados Normalizados'!B280</f>
        <v>0.4065745266</v>
      </c>
      <c r="C280" s="2">
        <f>'Dados Normalizados'!C280</f>
        <v>0.3310005842</v>
      </c>
      <c r="D280" s="2">
        <f>'Dados Normalizados'!D280</f>
        <v>0.4243826228</v>
      </c>
      <c r="E280" s="2">
        <f>'Dados Normalizados'!E280</f>
        <v>0.2301942407</v>
      </c>
      <c r="F280" s="2">
        <f>'Dados Normalizados'!F280</f>
        <v>0.2252158891</v>
      </c>
      <c r="G280" s="2">
        <f>'Dados Normalizados'!G280</f>
        <v>0.1703935584</v>
      </c>
      <c r="H280" s="2">
        <f>'Dados Normalizados'!H280</f>
        <v>0.2500316301</v>
      </c>
      <c r="I280" s="3">
        <v>0.0</v>
      </c>
      <c r="J280" s="2">
        <f>'Dados Normalizados'!J280</f>
        <v>0.5</v>
      </c>
    </row>
    <row r="281">
      <c r="A281" s="2">
        <f>'Dados Normalizados'!A281</f>
        <v>0.5321525769</v>
      </c>
      <c r="B281" s="2">
        <f>'Dados Normalizados'!B281</f>
        <v>0.3990213692</v>
      </c>
      <c r="C281" s="2">
        <f>'Dados Normalizados'!C281</f>
        <v>0.331224291</v>
      </c>
      <c r="D281" s="2">
        <f>'Dados Normalizados'!D281</f>
        <v>0.4201695302</v>
      </c>
      <c r="E281" s="2">
        <f>'Dados Normalizados'!E281</f>
        <v>0.2404383141</v>
      </c>
      <c r="F281" s="2">
        <f>'Dados Normalizados'!F281</f>
        <v>0.2231390311</v>
      </c>
      <c r="G281" s="2">
        <f>'Dados Normalizados'!G281</f>
        <v>0.1763440295</v>
      </c>
      <c r="H281" s="2">
        <f>'Dados Normalizados'!H281</f>
        <v>0.1779171739</v>
      </c>
      <c r="I281" s="3">
        <v>0.0</v>
      </c>
      <c r="J281" s="2">
        <f>'Dados Normalizados'!J281</f>
        <v>0.5</v>
      </c>
    </row>
    <row r="282">
      <c r="A282" s="2">
        <f>'Dados Normalizados'!A282</f>
        <v>0.5024624212</v>
      </c>
      <c r="B282" s="2">
        <f>'Dados Normalizados'!B282</f>
        <v>0.4291217653</v>
      </c>
      <c r="C282" s="2">
        <f>'Dados Normalizados'!C282</f>
        <v>0.3318084186</v>
      </c>
      <c r="D282" s="2">
        <f>'Dados Normalizados'!D282</f>
        <v>0.4231229582</v>
      </c>
      <c r="E282" s="2">
        <f>'Dados Normalizados'!E282</f>
        <v>0.2047135168</v>
      </c>
      <c r="F282" s="2">
        <f>'Dados Normalizados'!F282</f>
        <v>0.2340771983</v>
      </c>
      <c r="G282" s="2">
        <f>'Dados Normalizados'!G282</f>
        <v>0.1805980901</v>
      </c>
      <c r="H282" s="2">
        <f>'Dados Normalizados'!H282</f>
        <v>0.374005463</v>
      </c>
      <c r="I282" s="3">
        <v>0.0</v>
      </c>
      <c r="J282" s="2">
        <f>'Dados Normalizados'!J282</f>
        <v>0.5</v>
      </c>
    </row>
    <row r="283">
      <c r="A283" s="2">
        <f>'Dados Normalizados'!A283</f>
        <v>0.5004200569</v>
      </c>
      <c r="B283" s="2">
        <f>'Dados Normalizados'!B283</f>
        <v>0.4912595357</v>
      </c>
      <c r="C283" s="2">
        <f>'Dados Normalizados'!C283</f>
        <v>0.3346657459</v>
      </c>
      <c r="D283" s="2">
        <f>'Dados Normalizados'!D283</f>
        <v>0.427811842</v>
      </c>
      <c r="E283" s="2">
        <f>'Dados Normalizados'!E283</f>
        <v>0.213617741</v>
      </c>
      <c r="F283" s="2">
        <f>'Dados Normalizados'!F283</f>
        <v>0.2243035757</v>
      </c>
      <c r="G283" s="2">
        <f>'Dados Normalizados'!G283</f>
        <v>0.2098168268</v>
      </c>
      <c r="H283" s="2">
        <f>'Dados Normalizados'!H283</f>
        <v>0.1999069245</v>
      </c>
      <c r="I283" s="3">
        <v>0.0</v>
      </c>
      <c r="J283" s="2">
        <f>'Dados Normalizados'!J283</f>
        <v>0.5</v>
      </c>
    </row>
    <row r="284">
      <c r="A284" s="2">
        <f>'Dados Normalizados'!A284</f>
        <v>0.5003377705</v>
      </c>
      <c r="B284" s="2">
        <f>'Dados Normalizados'!B284</f>
        <v>0.3694043469</v>
      </c>
      <c r="C284" s="2">
        <f>'Dados Normalizados'!C284</f>
        <v>0.329931477</v>
      </c>
      <c r="D284" s="2">
        <f>'Dados Normalizados'!D284</f>
        <v>0.4205767891</v>
      </c>
      <c r="E284" s="2">
        <f>'Dados Normalizados'!E284</f>
        <v>0.1842219345</v>
      </c>
      <c r="F284" s="2">
        <f>'Dados Normalizados'!F284</f>
        <v>0.229318139</v>
      </c>
      <c r="G284" s="2">
        <f>'Dados Normalizados'!G284</f>
        <v>0.1744222186</v>
      </c>
      <c r="H284" s="2">
        <f>'Dados Normalizados'!H284</f>
        <v>0.2633667083</v>
      </c>
      <c r="I284" s="3">
        <v>0.0</v>
      </c>
      <c r="J284" s="2">
        <f>'Dados Normalizados'!J284</f>
        <v>0.5</v>
      </c>
    </row>
    <row r="285">
      <c r="A285" s="2">
        <f>'Dados Normalizados'!A285</f>
        <v>0.5005429092</v>
      </c>
      <c r="B285" s="2">
        <f>'Dados Normalizados'!B285</f>
        <v>0.6345317358</v>
      </c>
      <c r="C285" s="2">
        <f>'Dados Normalizados'!C285</f>
        <v>0.3413331065</v>
      </c>
      <c r="D285" s="2">
        <f>'Dados Normalizados'!D285</f>
        <v>0.4792019058</v>
      </c>
      <c r="E285" s="2">
        <f>'Dados Normalizados'!E285</f>
        <v>0.3479577735</v>
      </c>
      <c r="F285" s="2">
        <f>'Dados Normalizados'!F285</f>
        <v>0.2292277413</v>
      </c>
      <c r="G285" s="2">
        <f>'Dados Normalizados'!G285</f>
        <v>0.1925522853</v>
      </c>
      <c r="H285" s="2">
        <f>'Dados Normalizados'!H285</f>
        <v>0.2143066111</v>
      </c>
      <c r="I285" s="3">
        <v>0.0</v>
      </c>
      <c r="J285" s="2">
        <f>'Dados Normalizados'!J285</f>
        <v>0.5</v>
      </c>
    </row>
    <row r="286">
      <c r="A286" s="2">
        <f>'Dados Normalizados'!A286</f>
        <v>0.4892042796</v>
      </c>
      <c r="B286" s="2">
        <f>'Dados Normalizados'!B286</f>
        <v>0.4336326442</v>
      </c>
      <c r="C286" s="2">
        <f>'Dados Normalizados'!C286</f>
        <v>0.3322254414</v>
      </c>
      <c r="D286" s="2">
        <f>'Dados Normalizados'!D286</f>
        <v>0.4306538466</v>
      </c>
      <c r="E286" s="2">
        <f>'Dados Normalizados'!E286</f>
        <v>0.287443826</v>
      </c>
      <c r="F286" s="2">
        <f>'Dados Normalizados'!F286</f>
        <v>0.2320385685</v>
      </c>
      <c r="G286" s="2">
        <f>'Dados Normalizados'!G286</f>
        <v>0.2181115895</v>
      </c>
      <c r="H286" s="2">
        <f>'Dados Normalizados'!H286</f>
        <v>0.325176594</v>
      </c>
      <c r="I286" s="3">
        <v>0.0</v>
      </c>
      <c r="J286" s="2">
        <f>'Dados Normalizados'!J286</f>
        <v>0.5</v>
      </c>
    </row>
    <row r="287">
      <c r="A287" s="2">
        <f>'Dados Normalizados'!A287</f>
        <v>0.4892042796</v>
      </c>
      <c r="B287" s="2">
        <f>'Dados Normalizados'!B287</f>
        <v>0.4268683061</v>
      </c>
      <c r="C287" s="2">
        <f>'Dados Normalizados'!C287</f>
        <v>0.3319066436</v>
      </c>
      <c r="D287" s="2">
        <f>'Dados Normalizados'!D287</f>
        <v>0.4277426318</v>
      </c>
      <c r="E287" s="2">
        <f>'Dados Normalizados'!E287</f>
        <v>0.2413159574</v>
      </c>
      <c r="F287" s="2">
        <f>'Dados Normalizados'!F287</f>
        <v>0.2503499134</v>
      </c>
      <c r="G287" s="2">
        <f>'Dados Normalizados'!G287</f>
        <v>0.1931030529</v>
      </c>
      <c r="H287" s="2">
        <f>'Dados Normalizados'!H287</f>
        <v>0.5399511125</v>
      </c>
      <c r="I287" s="3">
        <v>0.0</v>
      </c>
      <c r="J287" s="2">
        <f>'Dados Normalizados'!J287</f>
        <v>0.5</v>
      </c>
    </row>
    <row r="288">
      <c r="A288" s="2">
        <f>'Dados Normalizados'!A288</f>
        <v>0.4892042796</v>
      </c>
      <c r="B288" s="2">
        <f>'Dados Normalizados'!B288</f>
        <v>0.5219147617</v>
      </c>
      <c r="C288" s="2">
        <f>'Dados Normalizados'!C288</f>
        <v>0.3370479219</v>
      </c>
      <c r="D288" s="2">
        <f>'Dados Normalizados'!D288</f>
        <v>0.4208249892</v>
      </c>
      <c r="E288" s="2">
        <f>'Dados Normalizados'!E288</f>
        <v>0.1837863737</v>
      </c>
      <c r="F288" s="2">
        <f>'Dados Normalizados'!F288</f>
        <v>0.2279006229</v>
      </c>
      <c r="G288" s="2">
        <f>'Dados Normalizados'!G288</f>
        <v>0.1560545087</v>
      </c>
      <c r="H288" s="2">
        <f>'Dados Normalizados'!H288</f>
        <v>0.4602036098</v>
      </c>
      <c r="I288" s="3">
        <v>0.0</v>
      </c>
      <c r="J288" s="2">
        <f>'Dados Normalizados'!J288</f>
        <v>0.5</v>
      </c>
    </row>
    <row r="289">
      <c r="A289" s="2">
        <f>'Dados Normalizados'!A289</f>
        <v>0.4892042796</v>
      </c>
      <c r="B289" s="2">
        <f>'Dados Normalizados'!B289</f>
        <v>0.3930516124</v>
      </c>
      <c r="C289" s="2">
        <f>'Dados Normalizados'!C289</f>
        <v>0.3303767616</v>
      </c>
      <c r="D289" s="2">
        <f>'Dados Normalizados'!D289</f>
        <v>0.4200339803</v>
      </c>
      <c r="E289" s="2">
        <f>'Dados Normalizados'!E289</f>
        <v>0.1864570993</v>
      </c>
      <c r="F289" s="2">
        <f>'Dados Normalizados'!F289</f>
        <v>0.2304823728</v>
      </c>
      <c r="G289" s="2">
        <f>'Dados Normalizados'!G289</f>
        <v>0.1800928993</v>
      </c>
      <c r="H289" s="2">
        <f>'Dados Normalizados'!H289</f>
        <v>0.3199919447</v>
      </c>
      <c r="I289" s="3">
        <v>0.0</v>
      </c>
      <c r="J289" s="2">
        <f>'Dados Normalizados'!J289</f>
        <v>0.5</v>
      </c>
    </row>
    <row r="290">
      <c r="A290" s="2">
        <f>'Dados Normalizados'!A290</f>
        <v>0.4892042796</v>
      </c>
      <c r="B290" s="2">
        <f>'Dados Normalizados'!B290</f>
        <v>0.4804755473</v>
      </c>
      <c r="C290" s="2">
        <f>'Dados Normalizados'!C290</f>
        <v>0.3341355234</v>
      </c>
      <c r="D290" s="2">
        <f>'Dados Normalizados'!D290</f>
        <v>0.4188284024</v>
      </c>
      <c r="E290" s="2">
        <f>'Dados Normalizados'!E290</f>
        <v>0.2012033027</v>
      </c>
      <c r="F290" s="2">
        <f>'Dados Normalizados'!F290</f>
        <v>0.2291434754</v>
      </c>
      <c r="G290" s="2">
        <f>'Dados Normalizados'!G290</f>
        <v>0.2891944298</v>
      </c>
      <c r="H290" s="2">
        <f>'Dados Normalizados'!H290</f>
        <v>0.2744948567</v>
      </c>
      <c r="I290" s="3">
        <v>0.0</v>
      </c>
      <c r="J290" s="2">
        <f>'Dados Normalizados'!J290</f>
        <v>0.5</v>
      </c>
    </row>
    <row r="291">
      <c r="A291" s="2">
        <f>'Dados Normalizados'!A291</f>
        <v>0.4892042796</v>
      </c>
      <c r="B291" s="2">
        <f>'Dados Normalizados'!B291</f>
        <v>0.4864838802</v>
      </c>
      <c r="C291" s="2">
        <f>'Dados Normalizados'!C291</f>
        <v>0.3344325959</v>
      </c>
      <c r="D291" s="2">
        <f>'Dados Normalizados'!D291</f>
        <v>0.4210806719</v>
      </c>
      <c r="E291" s="2">
        <f>'Dados Normalizados'!E291</f>
        <v>0.2063061218</v>
      </c>
      <c r="F291" s="2">
        <f>'Dados Normalizados'!F291</f>
        <v>0.2358721071</v>
      </c>
      <c r="G291" s="2">
        <f>'Dados Normalizados'!G291</f>
        <v>0.1776170756</v>
      </c>
      <c r="H291" s="2">
        <f>'Dados Normalizados'!H291</f>
        <v>0.3699024263</v>
      </c>
      <c r="I291" s="3">
        <v>0.0</v>
      </c>
      <c r="J291" s="2">
        <f>'Dados Normalizados'!J291</f>
        <v>0.5</v>
      </c>
    </row>
    <row r="292">
      <c r="A292" s="2">
        <f>'Dados Normalizados'!A292</f>
        <v>0.4892042796</v>
      </c>
      <c r="B292" s="2">
        <f>'Dados Normalizados'!B292</f>
        <v>0.4045805307</v>
      </c>
      <c r="C292" s="2">
        <f>'Dados Normalizados'!C292</f>
        <v>0.3309589448</v>
      </c>
      <c r="D292" s="2">
        <f>'Dados Normalizados'!D292</f>
        <v>0.4277662482</v>
      </c>
      <c r="E292" s="2">
        <f>'Dados Normalizados'!E292</f>
        <v>0.2897663091</v>
      </c>
      <c r="F292" s="2">
        <f>'Dados Normalizados'!F292</f>
        <v>0.2290216688</v>
      </c>
      <c r="G292" s="2">
        <f>'Dados Normalizados'!G292</f>
        <v>0.1829268853</v>
      </c>
      <c r="H292" s="2">
        <f>'Dados Normalizados'!H292</f>
        <v>0.3671999909</v>
      </c>
      <c r="I292" s="3">
        <v>0.0</v>
      </c>
      <c r="J292" s="2">
        <f>'Dados Normalizados'!J292</f>
        <v>0.5</v>
      </c>
    </row>
    <row r="293">
      <c r="A293" s="2">
        <f>'Dados Normalizados'!A293</f>
        <v>0.4892042796</v>
      </c>
      <c r="B293" s="2">
        <f>'Dados Normalizados'!B293</f>
        <v>0.4295735821</v>
      </c>
      <c r="C293" s="2">
        <f>'Dados Normalizados'!C293</f>
        <v>0.3322222181</v>
      </c>
      <c r="D293" s="2">
        <f>'Dados Normalizados'!D293</f>
        <v>0.4217714411</v>
      </c>
      <c r="E293" s="2">
        <f>'Dados Normalizados'!E293</f>
        <v>0.3205723776</v>
      </c>
      <c r="F293" s="2">
        <f>'Dados Normalizados'!F293</f>
        <v>0.2274376069</v>
      </c>
      <c r="G293" s="2">
        <f>'Dados Normalizados'!G293</f>
        <v>0.1780528858</v>
      </c>
      <c r="H293" s="2">
        <f>'Dados Normalizados'!H293</f>
        <v>0.2518425086</v>
      </c>
      <c r="I293" s="3">
        <v>0.0</v>
      </c>
      <c r="J293" s="2">
        <f>'Dados Normalizados'!J293</f>
        <v>0.5</v>
      </c>
    </row>
    <row r="294">
      <c r="A294" s="2">
        <f>'Dados Normalizados'!A294</f>
        <v>0.5068421094</v>
      </c>
      <c r="B294" s="2">
        <f>'Dados Normalizados'!B294</f>
        <v>0.5690938253</v>
      </c>
      <c r="C294" s="2">
        <f>'Dados Normalizados'!C294</f>
        <v>0.3384101244</v>
      </c>
      <c r="D294" s="2">
        <f>'Dados Normalizados'!D294</f>
        <v>0.4338783691</v>
      </c>
      <c r="E294" s="2">
        <f>'Dados Normalizados'!E294</f>
        <v>0.1826430676</v>
      </c>
      <c r="F294" s="2">
        <f>'Dados Normalizados'!F294</f>
        <v>0.2252847808</v>
      </c>
      <c r="G294" s="2">
        <f>'Dados Normalizados'!G294</f>
        <v>1</v>
      </c>
      <c r="H294" s="2">
        <f>'Dados Normalizados'!H294</f>
        <v>0.1662770481</v>
      </c>
      <c r="I294" s="3">
        <v>0.0</v>
      </c>
      <c r="J294" s="2">
        <f>'Dados Normalizados'!J294</f>
        <v>0.5</v>
      </c>
    </row>
    <row r="295">
      <c r="A295" s="2">
        <f>'Dados Normalizados'!A295</f>
        <v>0.5005846981</v>
      </c>
      <c r="B295" s="2">
        <f>'Dados Normalizados'!B295</f>
        <v>0.4738891332</v>
      </c>
      <c r="C295" s="2">
        <f>'Dados Normalizados'!C295</f>
        <v>0.3342515712</v>
      </c>
      <c r="D295" s="2">
        <f>'Dados Normalizados'!D295</f>
        <v>0.4247489391</v>
      </c>
      <c r="E295" s="2">
        <f>'Dados Normalizados'!E295</f>
        <v>0.2036217668</v>
      </c>
      <c r="F295" s="2">
        <f>'Dados Normalizados'!F295</f>
        <v>0.2334177004</v>
      </c>
      <c r="G295" s="2">
        <f>'Dados Normalizados'!G295</f>
        <v>0.184873177</v>
      </c>
      <c r="H295" s="2">
        <f>'Dados Normalizados'!H295</f>
        <v>0.3923930633</v>
      </c>
      <c r="I295" s="3">
        <v>0.0</v>
      </c>
      <c r="J295" s="2">
        <f>'Dados Normalizados'!J295</f>
        <v>0.5</v>
      </c>
    </row>
    <row r="296">
      <c r="A296" s="2">
        <f>'Dados Normalizados'!A296</f>
        <v>0.5132443025</v>
      </c>
      <c r="B296" s="2">
        <f>'Dados Normalizados'!B296</f>
        <v>0.3816449388</v>
      </c>
      <c r="C296" s="2">
        <f>'Dados Normalizados'!C296</f>
        <v>0.330284146</v>
      </c>
      <c r="D296" s="2">
        <f>'Dados Normalizados'!D296</f>
        <v>0.4164406439</v>
      </c>
      <c r="E296" s="2">
        <f>'Dados Normalizados'!E296</f>
        <v>0.2129822421</v>
      </c>
      <c r="F296" s="2">
        <f>'Dados Normalizados'!F296</f>
        <v>0.2222155172</v>
      </c>
      <c r="G296" s="2">
        <f>'Dados Normalizados'!G296</f>
        <v>0.148935616</v>
      </c>
      <c r="H296" s="2">
        <f>'Dados Normalizados'!H296</f>
        <v>0.1981434525</v>
      </c>
      <c r="I296" s="3">
        <v>0.0</v>
      </c>
      <c r="J296" s="2">
        <f>'Dados Normalizados'!J296</f>
        <v>0.5</v>
      </c>
    </row>
    <row r="297">
      <c r="A297" s="2">
        <f>'Dados Normalizados'!A297</f>
        <v>0.4892042796</v>
      </c>
      <c r="B297" s="2">
        <f>'Dados Normalizados'!B297</f>
        <v>0.7852795921</v>
      </c>
      <c r="C297" s="2">
        <f>'Dados Normalizados'!C297</f>
        <v>0.3496679975</v>
      </c>
      <c r="D297" s="2">
        <f>'Dados Normalizados'!D297</f>
        <v>0.4133674253</v>
      </c>
      <c r="E297" s="2">
        <f>'Dados Normalizados'!E297</f>
        <v>0.1826430676</v>
      </c>
      <c r="F297" s="2">
        <f>'Dados Normalizados'!F297</f>
        <v>0.2291669201</v>
      </c>
      <c r="G297" s="2">
        <f>'Dados Normalizados'!G297</f>
        <v>0.1543838458</v>
      </c>
      <c r="H297" s="2">
        <f>'Dados Normalizados'!H297</f>
        <v>0.4316897663</v>
      </c>
      <c r="I297" s="3">
        <v>0.0</v>
      </c>
      <c r="J297" s="2">
        <f>'Dados Normalizados'!J297</f>
        <v>0.5</v>
      </c>
    </row>
    <row r="298">
      <c r="A298" s="2">
        <f>'Dados Normalizados'!A298</f>
        <v>0.500361724</v>
      </c>
      <c r="B298" s="2">
        <f>'Dados Normalizados'!B298</f>
        <v>0.3137757907</v>
      </c>
      <c r="C298" s="2">
        <f>'Dados Normalizados'!C298</f>
        <v>0.3272023345</v>
      </c>
      <c r="D298" s="2">
        <f>'Dados Normalizados'!D298</f>
        <v>0.4261277196</v>
      </c>
      <c r="E298" s="2">
        <f>'Dados Normalizados'!E298</f>
        <v>0.26476627</v>
      </c>
      <c r="F298" s="2">
        <f>'Dados Normalizados'!F298</f>
        <v>0.2207197126</v>
      </c>
      <c r="G298" s="2">
        <f>'Dados Normalizados'!G298</f>
        <v>0.2224071405</v>
      </c>
      <c r="H298" s="2">
        <f>'Dados Normalizados'!H298</f>
        <v>0.1550678518</v>
      </c>
      <c r="I298" s="3">
        <v>0.0</v>
      </c>
      <c r="J298" s="2">
        <f>'Dados Normalizados'!J298</f>
        <v>0.5</v>
      </c>
    </row>
    <row r="299">
      <c r="A299" s="2">
        <f>'Dados Normalizados'!A299</f>
        <v>0.4996725707</v>
      </c>
      <c r="B299" s="2">
        <f>'Dados Normalizados'!B299</f>
        <v>0.481029298</v>
      </c>
      <c r="C299" s="2">
        <f>'Dados Normalizados'!C299</f>
        <v>0.3346482707</v>
      </c>
      <c r="D299" s="2">
        <f>'Dados Normalizados'!D299</f>
        <v>0.4289160644</v>
      </c>
      <c r="E299" s="2">
        <f>'Dados Normalizados'!E299</f>
        <v>0.2846581311</v>
      </c>
      <c r="F299" s="2">
        <f>'Dados Normalizados'!F299</f>
        <v>0.2359235227</v>
      </c>
      <c r="G299" s="2">
        <f>'Dados Normalizados'!G299</f>
        <v>0.22411907</v>
      </c>
      <c r="H299" s="2">
        <f>'Dados Normalizados'!H299</f>
        <v>0.3367115767</v>
      </c>
      <c r="I299" s="3">
        <v>0.0</v>
      </c>
      <c r="J299" s="2">
        <f>'Dados Normalizados'!J299</f>
        <v>0.5</v>
      </c>
    </row>
    <row r="300">
      <c r="A300" s="2">
        <f>'Dados Normalizados'!A300</f>
        <v>0.5001188584</v>
      </c>
      <c r="B300" s="2">
        <f>'Dados Normalizados'!B300</f>
        <v>0.4725440655</v>
      </c>
      <c r="C300" s="2">
        <f>'Dados Normalizados'!C300</f>
        <v>0.3349158497</v>
      </c>
      <c r="D300" s="2">
        <f>'Dados Normalizados'!D300</f>
        <v>0.4184151182</v>
      </c>
      <c r="E300" s="2">
        <f>'Dados Normalizados'!E300</f>
        <v>0.1924719061</v>
      </c>
      <c r="F300" s="2">
        <f>'Dados Normalizados'!F300</f>
        <v>0.2329764463</v>
      </c>
      <c r="G300" s="2">
        <f>'Dados Normalizados'!G300</f>
        <v>0.157944436</v>
      </c>
      <c r="H300" s="2">
        <f>'Dados Normalizados'!H300</f>
        <v>0.3183997864</v>
      </c>
      <c r="I300" s="3">
        <v>0.0</v>
      </c>
      <c r="J300" s="2">
        <f>'Dados Normalizados'!J300</f>
        <v>0.5</v>
      </c>
    </row>
    <row r="301">
      <c r="A301" s="2">
        <f>'Dados Normalizados'!A301</f>
        <v>0.5000715846</v>
      </c>
      <c r="B301" s="2">
        <f>'Dados Normalizados'!B301</f>
        <v>0.4314331258</v>
      </c>
      <c r="C301" s="2">
        <f>'Dados Normalizados'!C301</f>
        <v>0.3322976814</v>
      </c>
      <c r="D301" s="2">
        <f>'Dados Normalizados'!D301</f>
        <v>0.4189034019</v>
      </c>
      <c r="E301" s="2">
        <f>'Dados Normalizados'!E301</f>
        <v>0.2925457183</v>
      </c>
      <c r="F301" s="2">
        <f>'Dados Normalizados'!F301</f>
        <v>0.2234175664</v>
      </c>
      <c r="G301" s="2">
        <f>'Dados Normalizados'!G301</f>
        <v>0.1552754477</v>
      </c>
      <c r="H301" s="2">
        <f>'Dados Normalizados'!H301</f>
        <v>0.2356617607</v>
      </c>
      <c r="I301" s="3">
        <v>1.0</v>
      </c>
      <c r="J301" s="2">
        <f>'Dados Normalizados'!J301</f>
        <v>0.5</v>
      </c>
    </row>
    <row r="302">
      <c r="A302" s="2">
        <f>'Dados Normalizados'!A302</f>
        <v>0.5000718963</v>
      </c>
      <c r="B302" s="2">
        <f>'Dados Normalizados'!B302</f>
        <v>0.4002344491</v>
      </c>
      <c r="C302" s="2">
        <f>'Dados Normalizados'!C302</f>
        <v>0.3316951598</v>
      </c>
      <c r="D302" s="2">
        <f>'Dados Normalizados'!D302</f>
        <v>0.4190224803</v>
      </c>
      <c r="E302" s="2">
        <f>'Dados Normalizados'!E302</f>
        <v>0.1907186197</v>
      </c>
      <c r="F302" s="2">
        <f>'Dados Normalizados'!F302</f>
        <v>0.2227748551</v>
      </c>
      <c r="G302" s="2">
        <f>'Dados Normalizados'!G302</f>
        <v>0.2008191408</v>
      </c>
      <c r="H302" s="2">
        <f>'Dados Normalizados'!H302</f>
        <v>0.2199221701</v>
      </c>
      <c r="I302" s="3">
        <v>0.0</v>
      </c>
      <c r="J302" s="2">
        <f>'Dados Normalizados'!J302</f>
        <v>0.5</v>
      </c>
    </row>
    <row r="303">
      <c r="A303" s="2">
        <f>'Dados Normalizados'!A303</f>
        <v>0.4997096644</v>
      </c>
      <c r="B303" s="2">
        <f>'Dados Normalizados'!B303</f>
        <v>0.3953985285</v>
      </c>
      <c r="C303" s="2">
        <f>'Dados Normalizados'!C303</f>
        <v>0.3309694643</v>
      </c>
      <c r="D303" s="2">
        <f>'Dados Normalizados'!D303</f>
        <v>0.4224326976</v>
      </c>
      <c r="E303" s="2">
        <f>'Dados Normalizados'!E303</f>
        <v>0.2005306723</v>
      </c>
      <c r="F303" s="2">
        <f>'Dados Normalizados'!F303</f>
        <v>0.2239853536</v>
      </c>
      <c r="G303" s="2">
        <f>'Dados Normalizados'!G303</f>
        <v>0.1932480286</v>
      </c>
      <c r="H303" s="2">
        <f>'Dados Normalizados'!H303</f>
        <v>0.1925651804</v>
      </c>
      <c r="I303" s="3">
        <v>0.0</v>
      </c>
      <c r="J303" s="2">
        <f>'Dados Normalizados'!J303</f>
        <v>0.5</v>
      </c>
    </row>
    <row r="304">
      <c r="A304" s="2">
        <f>'Dados Normalizados'!A304</f>
        <v>0.5020191366</v>
      </c>
      <c r="B304" s="2">
        <f>'Dados Normalizados'!B304</f>
        <v>0.5065580423</v>
      </c>
      <c r="C304" s="2">
        <f>'Dados Normalizados'!C304</f>
        <v>0.3354162926</v>
      </c>
      <c r="D304" s="2">
        <f>'Dados Normalizados'!D304</f>
        <v>0.4203697197</v>
      </c>
      <c r="E304" s="2">
        <f>'Dados Normalizados'!E304</f>
        <v>0.1940905873</v>
      </c>
      <c r="F304" s="2">
        <f>'Dados Normalizados'!F304</f>
        <v>0.2309260457</v>
      </c>
      <c r="G304" s="2">
        <f>'Dados Normalizados'!G304</f>
        <v>0.1592717319</v>
      </c>
      <c r="H304" s="2">
        <f>'Dados Normalizados'!H304</f>
        <v>0.3281308428</v>
      </c>
      <c r="I304" s="3">
        <v>1.0</v>
      </c>
      <c r="J304" s="2">
        <f>'Dados Normalizados'!J304</f>
        <v>0.5</v>
      </c>
    </row>
    <row r="305">
      <c r="A305" s="2">
        <f>'Dados Normalizados'!A305</f>
        <v>0.5002050932</v>
      </c>
      <c r="B305" s="2">
        <f>'Dados Normalizados'!B305</f>
        <v>0.3798496396</v>
      </c>
      <c r="C305" s="2">
        <f>'Dados Normalizados'!C305</f>
        <v>0.3298961684</v>
      </c>
      <c r="D305" s="2">
        <f>'Dados Normalizados'!D305</f>
        <v>0.4244434355</v>
      </c>
      <c r="E305" s="2">
        <f>'Dados Normalizados'!E305</f>
        <v>0.2571244695</v>
      </c>
      <c r="F305" s="2">
        <f>'Dados Normalizados'!F305</f>
        <v>0.2335580164</v>
      </c>
      <c r="G305" s="2">
        <f>'Dados Normalizados'!G305</f>
        <v>0.1896603111</v>
      </c>
      <c r="H305" s="2">
        <f>'Dados Normalizados'!H305</f>
        <v>0.3220068365</v>
      </c>
      <c r="I305" s="3">
        <v>1.0</v>
      </c>
      <c r="J305" s="2">
        <f>'Dados Normalizados'!J305</f>
        <v>0.5</v>
      </c>
    </row>
    <row r="306">
      <c r="A306" s="2">
        <f>'Dados Normalizados'!A306</f>
        <v>0.5002467671</v>
      </c>
      <c r="B306" s="2">
        <f>'Dados Normalizados'!B306</f>
        <v>0.4916918834</v>
      </c>
      <c r="C306" s="2">
        <f>'Dados Normalizados'!C306</f>
        <v>0.3348296713</v>
      </c>
      <c r="D306" s="2">
        <f>'Dados Normalizados'!D306</f>
        <v>0.4175153259</v>
      </c>
      <c r="E306" s="2">
        <f>'Dados Normalizados'!E306</f>
        <v>0.2443742164</v>
      </c>
      <c r="F306" s="2">
        <f>'Dados Normalizados'!F306</f>
        <v>0.2268899082</v>
      </c>
      <c r="G306" s="2">
        <f>'Dados Normalizados'!G306</f>
        <v>0.165441156</v>
      </c>
      <c r="H306" s="2">
        <f>'Dados Normalizados'!H306</f>
        <v>0.2729562438</v>
      </c>
      <c r="I306" s="3">
        <v>1.0</v>
      </c>
      <c r="J306" s="2">
        <f>'Dados Normalizados'!J306</f>
        <v>0.5</v>
      </c>
    </row>
    <row r="307">
      <c r="A307" s="2">
        <f>'Dados Normalizados'!A307</f>
        <v>0.4998727086</v>
      </c>
      <c r="B307" s="2">
        <f>'Dados Normalizados'!B307</f>
        <v>0.4057132531</v>
      </c>
      <c r="C307" s="2">
        <f>'Dados Normalizados'!C307</f>
        <v>0.3307904356</v>
      </c>
      <c r="D307" s="2">
        <f>'Dados Normalizados'!D307</f>
        <v>0.42188783</v>
      </c>
      <c r="E307" s="2">
        <f>'Dados Normalizados'!E307</f>
        <v>0.1962861321</v>
      </c>
      <c r="F307" s="2">
        <f>'Dados Normalizados'!F307</f>
        <v>0.2291250811</v>
      </c>
      <c r="G307" s="2">
        <f>'Dados Normalizados'!G307</f>
        <v>0.2066491239</v>
      </c>
      <c r="H307" s="2">
        <f>'Dados Normalizados'!H307</f>
        <v>0.2786402698</v>
      </c>
      <c r="I307" s="3">
        <v>1.0</v>
      </c>
      <c r="J307" s="2">
        <f>'Dados Normalizados'!J307</f>
        <v>0.5</v>
      </c>
    </row>
    <row r="308">
      <c r="A308" s="2">
        <f>'Dados Normalizados'!A308</f>
        <v>0.4993867308</v>
      </c>
      <c r="B308" s="2">
        <f>'Dados Normalizados'!B308</f>
        <v>0.3456076185</v>
      </c>
      <c r="C308" s="2">
        <f>'Dados Normalizados'!C308</f>
        <v>0.3287979578</v>
      </c>
      <c r="D308" s="2">
        <f>'Dados Normalizados'!D308</f>
        <v>0.5580058818</v>
      </c>
      <c r="E308" s="2">
        <f>'Dados Normalizados'!E308</f>
        <v>0.3315556901</v>
      </c>
      <c r="F308" s="2">
        <f>'Dados Normalizados'!F308</f>
        <v>0.3736447126</v>
      </c>
      <c r="G308" s="2">
        <f>'Dados Normalizados'!G308</f>
        <v>0.2788963079</v>
      </c>
      <c r="H308" s="2">
        <f>'Dados Normalizados'!H308</f>
        <v>0.5168920382</v>
      </c>
      <c r="I308" s="3">
        <v>0.0</v>
      </c>
      <c r="J308" s="2">
        <f>'Dados Normalizados'!J308</f>
        <v>1</v>
      </c>
    </row>
    <row r="309">
      <c r="A309" s="2">
        <f>'Dados Normalizados'!A309</f>
        <v>0.4995119335</v>
      </c>
      <c r="B309" s="2">
        <f>'Dados Normalizados'!B309</f>
        <v>0.4684305791</v>
      </c>
      <c r="C309" s="2">
        <f>'Dados Normalizados'!C309</f>
        <v>0.3332434052</v>
      </c>
      <c r="D309" s="2">
        <f>'Dados Normalizados'!D309</f>
        <v>0.4209154869</v>
      </c>
      <c r="E309" s="2">
        <f>'Dados Normalizados'!E309</f>
        <v>0.3950143902</v>
      </c>
      <c r="F309" s="2">
        <f>'Dados Normalizados'!F309</f>
        <v>0.2252378132</v>
      </c>
      <c r="G309" s="2">
        <f>'Dados Normalizados'!G309</f>
        <v>0.2327105225</v>
      </c>
      <c r="H309" s="2">
        <f>'Dados Normalizados'!H309</f>
        <v>0.1902755511</v>
      </c>
      <c r="I309" s="3">
        <v>0.0</v>
      </c>
      <c r="J309" s="2">
        <f>'Dados Normalizados'!J309</f>
        <v>1</v>
      </c>
    </row>
    <row r="310">
      <c r="A310" s="2">
        <f>'Dados Normalizados'!A310</f>
        <v>0.5000878688</v>
      </c>
      <c r="B310" s="2">
        <f>'Dados Normalizados'!B310</f>
        <v>0.4275082578</v>
      </c>
      <c r="C310" s="2">
        <f>'Dados Normalizados'!C310</f>
        <v>0.33188245</v>
      </c>
      <c r="D310" s="2">
        <f>'Dados Normalizados'!D310</f>
        <v>0.426016955</v>
      </c>
      <c r="E310" s="2">
        <f>'Dados Normalizados'!E310</f>
        <v>0.1826430676</v>
      </c>
      <c r="F310" s="2">
        <f>'Dados Normalizados'!F310</f>
        <v>0.2452582165</v>
      </c>
      <c r="G310" s="2">
        <f>'Dados Normalizados'!G310</f>
        <v>0.2213754492</v>
      </c>
      <c r="H310" s="2">
        <f>'Dados Normalizados'!H310</f>
        <v>0.3672916014</v>
      </c>
      <c r="I310" s="3">
        <v>0.0</v>
      </c>
      <c r="J310" s="2">
        <f>'Dados Normalizados'!J310</f>
        <v>0.5</v>
      </c>
    </row>
    <row r="311">
      <c r="A311" s="2">
        <f>'Dados Normalizados'!A311</f>
        <v>0.4989961373</v>
      </c>
      <c r="B311" s="2">
        <f>'Dados Normalizados'!B311</f>
        <v>0.44690281</v>
      </c>
      <c r="C311" s="2">
        <f>'Dados Normalizados'!C311</f>
        <v>0.332881624</v>
      </c>
      <c r="D311" s="2">
        <f>'Dados Normalizados'!D311</f>
        <v>0.4197156311</v>
      </c>
      <c r="E311" s="2">
        <f>'Dados Normalizados'!E311</f>
        <v>0.1838095653</v>
      </c>
      <c r="F311" s="2">
        <f>'Dados Normalizados'!F311</f>
        <v>0.2327106644</v>
      </c>
      <c r="G311" s="2">
        <f>'Dados Normalizados'!G311</f>
        <v>0.1821829384</v>
      </c>
      <c r="H311" s="2">
        <f>'Dados Normalizados'!H311</f>
        <v>0.3520728155</v>
      </c>
      <c r="I311" s="3">
        <v>0.0</v>
      </c>
      <c r="J311" s="2">
        <f>'Dados Normalizados'!J311</f>
        <v>0.5</v>
      </c>
    </row>
    <row r="312">
      <c r="A312" s="2">
        <f>'Dados Normalizados'!A312</f>
        <v>0.4995102573</v>
      </c>
      <c r="B312" s="2">
        <f>'Dados Normalizados'!B312</f>
        <v>0.3645159361</v>
      </c>
      <c r="C312" s="2">
        <f>'Dados Normalizados'!C312</f>
        <v>0.3295879238</v>
      </c>
      <c r="D312" s="2">
        <f>'Dados Normalizados'!D312</f>
        <v>0.4226507223</v>
      </c>
      <c r="E312" s="2">
        <f>'Dados Normalizados'!E312</f>
        <v>0.2361784464</v>
      </c>
      <c r="F312" s="2">
        <f>'Dados Normalizados'!F312</f>
        <v>0.2328187954</v>
      </c>
      <c r="G312" s="2">
        <f>'Dados Normalizados'!G312</f>
        <v>0.2164575664</v>
      </c>
      <c r="H312" s="2">
        <f>'Dados Normalizados'!H312</f>
        <v>0.2394929587</v>
      </c>
      <c r="I312" s="3">
        <v>0.0</v>
      </c>
      <c r="J312" s="2">
        <f>'Dados Normalizados'!J312</f>
        <v>0.5</v>
      </c>
    </row>
    <row r="313">
      <c r="A313" s="2">
        <f>'Dados Normalizados'!A313</f>
        <v>0.5082786639</v>
      </c>
      <c r="B313" s="2">
        <f>'Dados Normalizados'!B313</f>
        <v>0.399878152</v>
      </c>
      <c r="C313" s="2">
        <f>'Dados Normalizados'!C313</f>
        <v>0.3312024438</v>
      </c>
      <c r="D313" s="2">
        <f>'Dados Normalizados'!D313</f>
        <v>0.4207459409</v>
      </c>
      <c r="E313" s="2">
        <f>'Dados Normalizados'!E313</f>
        <v>0.2226072861</v>
      </c>
      <c r="F313" s="2">
        <f>'Dados Normalizados'!F313</f>
        <v>0.2225536678</v>
      </c>
      <c r="G313" s="2">
        <f>'Dados Normalizados'!G313</f>
        <v>0.1852297979</v>
      </c>
      <c r="H313" s="2">
        <f>'Dados Normalizados'!H313</f>
        <v>0.1840178843</v>
      </c>
      <c r="I313" s="3">
        <v>0.0</v>
      </c>
      <c r="J313" s="2">
        <f>'Dados Normalizados'!J313</f>
        <v>0.5</v>
      </c>
    </row>
    <row r="314">
      <c r="A314" s="2">
        <f>'Dados Normalizados'!A314</f>
        <v>0.5401184872</v>
      </c>
      <c r="B314" s="2">
        <f>'Dados Normalizados'!B314</f>
        <v>0.386390274</v>
      </c>
      <c r="C314" s="2">
        <f>'Dados Normalizados'!C314</f>
        <v>0.3308865104</v>
      </c>
      <c r="D314" s="2">
        <f>'Dados Normalizados'!D314</f>
        <v>0.4348518399</v>
      </c>
      <c r="E314" s="2">
        <f>'Dados Normalizados'!E314</f>
        <v>0.2587237811</v>
      </c>
      <c r="F314" s="2">
        <f>'Dados Normalizados'!F314</f>
        <v>0.2218391017</v>
      </c>
      <c r="G314" s="2">
        <f>'Dados Normalizados'!G314</f>
        <v>0.2650566297</v>
      </c>
      <c r="H314" s="2">
        <f>'Dados Normalizados'!H314</f>
        <v>0.15824514</v>
      </c>
      <c r="I314" s="3">
        <v>0.0</v>
      </c>
      <c r="J314" s="2">
        <f>'Dados Normalizados'!J314</f>
        <v>0.5</v>
      </c>
    </row>
    <row r="315">
      <c r="A315" s="2">
        <f>'Dados Normalizados'!A315</f>
        <v>0.5267735733</v>
      </c>
      <c r="B315" s="2">
        <f>'Dados Normalizados'!B315</f>
        <v>0.3686953817</v>
      </c>
      <c r="C315" s="2">
        <f>'Dados Normalizados'!C315</f>
        <v>0.3298268738</v>
      </c>
      <c r="D315" s="2">
        <f>'Dados Normalizados'!D315</f>
        <v>0.430648946</v>
      </c>
      <c r="E315" s="2">
        <f>'Dados Normalizados'!E315</f>
        <v>0.2516788037</v>
      </c>
      <c r="F315" s="2">
        <f>'Dados Normalizados'!F315</f>
        <v>0.2255796702</v>
      </c>
      <c r="G315" s="2">
        <f>'Dados Normalizados'!G315</f>
        <v>0.2963921484</v>
      </c>
      <c r="H315" s="2">
        <f>'Dados Normalizados'!H315</f>
        <v>0.171009329</v>
      </c>
      <c r="I315" s="3">
        <v>0.0</v>
      </c>
      <c r="J315" s="2">
        <f>'Dados Normalizados'!J315</f>
        <v>0.5</v>
      </c>
    </row>
    <row r="316">
      <c r="A316" s="2">
        <f>'Dados Normalizados'!A316</f>
        <v>0.4995735468</v>
      </c>
      <c r="B316" s="2">
        <f>'Dados Normalizados'!B316</f>
        <v>0.3375225012</v>
      </c>
      <c r="C316" s="2">
        <f>'Dados Normalizados'!C316</f>
        <v>0.3289132636</v>
      </c>
      <c r="D316" s="2">
        <f>'Dados Normalizados'!D316</f>
        <v>0.5100528371</v>
      </c>
      <c r="E316" s="2">
        <f>'Dados Normalizados'!E316</f>
        <v>0.1834505678</v>
      </c>
      <c r="F316" s="2">
        <f>'Dados Normalizados'!F316</f>
        <v>0.2205257911</v>
      </c>
      <c r="G316" s="2">
        <f>'Dados Normalizados'!G316</f>
        <v>0.3324444112</v>
      </c>
      <c r="H316" s="2">
        <f>'Dados Normalizados'!H316</f>
        <v>0.1416385036</v>
      </c>
      <c r="I316" s="3">
        <v>0.0</v>
      </c>
      <c r="J316" s="2">
        <f>'Dados Normalizados'!J316</f>
        <v>0.5</v>
      </c>
    </row>
    <row r="317">
      <c r="A317" s="2">
        <f>'Dados Normalizados'!A317</f>
        <v>0.7779016639</v>
      </c>
      <c r="B317" s="2">
        <f>'Dados Normalizados'!B317</f>
        <v>0.4010703477</v>
      </c>
      <c r="C317" s="2">
        <f>'Dados Normalizados'!C317</f>
        <v>0.3315357101</v>
      </c>
      <c r="D317" s="2">
        <f>'Dados Normalizados'!D317</f>
        <v>0.421779198</v>
      </c>
      <c r="E317" s="2">
        <f>'Dados Normalizados'!E317</f>
        <v>0.5106615902</v>
      </c>
      <c r="F317" s="2">
        <f>'Dados Normalizados'!F317</f>
        <v>0.2230655067</v>
      </c>
      <c r="G317" s="2">
        <f>'Dados Normalizados'!G317</f>
        <v>0.1920573568</v>
      </c>
      <c r="H317" s="2">
        <f>'Dados Normalizados'!H317</f>
        <v>0.1771330914</v>
      </c>
      <c r="I317" s="3">
        <v>0.0</v>
      </c>
      <c r="J317" s="2">
        <f>'Dados Normalizados'!J317</f>
        <v>0.5</v>
      </c>
    </row>
    <row r="318">
      <c r="A318" s="2">
        <f>'Dados Normalizados'!A318</f>
        <v>0.4994076991</v>
      </c>
      <c r="B318" s="2">
        <f>'Dados Normalizados'!B318</f>
        <v>0.1939533774</v>
      </c>
      <c r="C318" s="2">
        <f>'Dados Normalizados'!C318</f>
        <v>0.323566924</v>
      </c>
      <c r="D318" s="2">
        <f>'Dados Normalizados'!D318</f>
        <v>0.4133674253</v>
      </c>
      <c r="E318" s="2">
        <f>'Dados Normalizados'!E318</f>
        <v>0.1826430676</v>
      </c>
      <c r="F318" s="2">
        <f>'Dados Normalizados'!F318</f>
        <v>0.2204690568</v>
      </c>
      <c r="G318" s="2">
        <f>'Dados Normalizados'!G318</f>
        <v>0.1052066388</v>
      </c>
      <c r="H318" s="2">
        <f>'Dados Normalizados'!H318</f>
        <v>0.1412346875</v>
      </c>
      <c r="I318" s="3">
        <v>0.0</v>
      </c>
      <c r="J318" s="2">
        <f>'Dados Normalizados'!J318</f>
        <v>0.5</v>
      </c>
    </row>
    <row r="319">
      <c r="A319" s="2">
        <f>'Dados Normalizados'!A319</f>
        <v>0.4996584658</v>
      </c>
      <c r="B319" s="2">
        <f>'Dados Normalizados'!B319</f>
        <v>0.4119773812</v>
      </c>
      <c r="C319" s="2">
        <f>'Dados Normalizados'!C319</f>
        <v>0.3313525021</v>
      </c>
      <c r="D319" s="2">
        <f>'Dados Normalizados'!D319</f>
        <v>0.4304279273</v>
      </c>
      <c r="E319" s="2">
        <f>'Dados Normalizados'!E319</f>
        <v>0.2469145803</v>
      </c>
      <c r="F319" s="2">
        <f>'Dados Normalizados'!F319</f>
        <v>0.2337132787</v>
      </c>
      <c r="G319" s="2">
        <f>'Dados Normalizados'!G319</f>
        <v>0.2105270064</v>
      </c>
      <c r="H319" s="2">
        <f>'Dados Normalizados'!H319</f>
        <v>0.360939036</v>
      </c>
      <c r="I319" s="3">
        <v>0.0</v>
      </c>
      <c r="J319" s="2">
        <f>'Dados Normalizados'!J319</f>
        <v>0.5</v>
      </c>
    </row>
    <row r="320">
      <c r="A320" s="2">
        <f>'Dados Normalizados'!A320</f>
        <v>0.4994683684</v>
      </c>
      <c r="B320" s="2">
        <f>'Dados Normalizados'!B320</f>
        <v>0.3678903058</v>
      </c>
      <c r="C320" s="2">
        <f>'Dados Normalizados'!C320</f>
        <v>0.3301997678</v>
      </c>
      <c r="D320" s="2">
        <f>'Dados Normalizados'!D320</f>
        <v>0.4203887558</v>
      </c>
      <c r="E320" s="2">
        <f>'Dados Normalizados'!E320</f>
        <v>0.2293497711</v>
      </c>
      <c r="F320" s="2">
        <f>'Dados Normalizados'!F320</f>
        <v>0.2336488288</v>
      </c>
      <c r="G320" s="2">
        <f>'Dados Normalizados'!G320</f>
        <v>0.2423345892</v>
      </c>
      <c r="H320" s="2">
        <f>'Dados Normalizados'!H320</f>
        <v>0.3066898458</v>
      </c>
      <c r="I320" s="3">
        <v>0.0</v>
      </c>
      <c r="J320" s="2">
        <f>'Dados Normalizados'!J320</f>
        <v>0.5</v>
      </c>
    </row>
    <row r="321">
      <c r="A321" s="2">
        <f>'Dados Normalizados'!A321</f>
        <v>0.4993557127</v>
      </c>
      <c r="B321" s="2">
        <f>'Dados Normalizados'!B321</f>
        <v>0.4429554418</v>
      </c>
      <c r="C321" s="2">
        <f>'Dados Normalizados'!C321</f>
        <v>0.3327943411</v>
      </c>
      <c r="D321" s="2">
        <f>'Dados Normalizados'!D321</f>
        <v>0.4231529846</v>
      </c>
      <c r="E321" s="2">
        <f>'Dados Normalizados'!E321</f>
        <v>0.330702439</v>
      </c>
      <c r="F321" s="2">
        <f>'Dados Normalizados'!F321</f>
        <v>0.2295913865</v>
      </c>
      <c r="G321" s="2">
        <f>'Dados Normalizados'!G321</f>
        <v>0.1718790075</v>
      </c>
      <c r="H321" s="2">
        <f>'Dados Normalizados'!H321</f>
        <v>0.2945462849</v>
      </c>
      <c r="I321" s="3">
        <v>0.0</v>
      </c>
      <c r="J321" s="2">
        <f>'Dados Normalizados'!J321</f>
        <v>0.5</v>
      </c>
    </row>
    <row r="322">
      <c r="A322" s="2">
        <f>'Dados Normalizados'!A322</f>
        <v>0.5004599664</v>
      </c>
      <c r="B322" s="2">
        <f>'Dados Normalizados'!B322</f>
        <v>0.4207627924</v>
      </c>
      <c r="C322" s="2">
        <f>'Dados Normalizados'!C322</f>
        <v>0.331974828</v>
      </c>
      <c r="D322" s="2">
        <f>'Dados Normalizados'!D322</f>
        <v>0.4230471229</v>
      </c>
      <c r="E322" s="2">
        <f>'Dados Normalizados'!E322</f>
        <v>0.2937960752</v>
      </c>
      <c r="F322" s="2">
        <f>'Dados Normalizados'!F322</f>
        <v>0.2248180004</v>
      </c>
      <c r="G322" s="2">
        <f>'Dados Normalizados'!G322</f>
        <v>0.1855908623</v>
      </c>
      <c r="H322" s="2">
        <f>'Dados Normalizados'!H322</f>
        <v>0.2314105209</v>
      </c>
      <c r="I322" s="3">
        <v>0.0</v>
      </c>
      <c r="J322" s="2">
        <f>'Dados Normalizados'!J322</f>
        <v>0.5</v>
      </c>
    </row>
    <row r="323">
      <c r="A323" s="2">
        <f>'Dados Normalizados'!A323</f>
        <v>0.5007526244</v>
      </c>
      <c r="B323" s="2">
        <f>'Dados Normalizados'!B323</f>
        <v>0.4881458308</v>
      </c>
      <c r="C323" s="2">
        <f>'Dados Normalizados'!C323</f>
        <v>0.3350036514</v>
      </c>
      <c r="D323" s="2">
        <f>'Dados Normalizados'!D323</f>
        <v>0.4267268155</v>
      </c>
      <c r="E323" s="2">
        <f>'Dados Normalizados'!E323</f>
        <v>0.4180434713</v>
      </c>
      <c r="F323" s="2">
        <f>'Dados Normalizados'!F323</f>
        <v>0.2526758694</v>
      </c>
      <c r="G323" s="2">
        <f>'Dados Normalizados'!G323</f>
        <v>0.1735974912</v>
      </c>
      <c r="H323" s="2">
        <f>'Dados Normalizados'!H323</f>
        <v>0.4811615839</v>
      </c>
      <c r="I323" s="3">
        <v>0.0</v>
      </c>
      <c r="J323" s="2">
        <f>'Dados Normalizados'!J323</f>
        <v>0.5</v>
      </c>
    </row>
    <row r="324">
      <c r="A324" s="2">
        <f>'Dados Normalizados'!A324</f>
        <v>0.5031467121</v>
      </c>
      <c r="B324" s="2">
        <f>'Dados Normalizados'!B324</f>
        <v>0.3885971786</v>
      </c>
      <c r="C324" s="2">
        <f>'Dados Normalizados'!C324</f>
        <v>0.3307740557</v>
      </c>
      <c r="D324" s="2">
        <f>'Dados Normalizados'!D324</f>
        <v>0.4184962965</v>
      </c>
      <c r="E324" s="2">
        <f>'Dados Normalizados'!E324</f>
        <v>0.2912480915</v>
      </c>
      <c r="F324" s="2">
        <f>'Dados Normalizados'!F324</f>
        <v>0.2226302022</v>
      </c>
      <c r="G324" s="2">
        <f>'Dados Normalizados'!G324</f>
        <v>0.1748877611</v>
      </c>
      <c r="H324" s="2">
        <f>'Dados Normalizados'!H324</f>
        <v>0.1886133297</v>
      </c>
      <c r="I324" s="3">
        <v>0.0</v>
      </c>
      <c r="J324" s="2">
        <f>'Dados Normalizados'!J324</f>
        <v>0.5</v>
      </c>
    </row>
    <row r="325">
      <c r="A325" s="2">
        <f>'Dados Normalizados'!A325</f>
        <v>0.5006811921</v>
      </c>
      <c r="B325" s="2">
        <f>'Dados Normalizados'!B325</f>
        <v>0.3803498147</v>
      </c>
      <c r="C325" s="2">
        <f>'Dados Normalizados'!C325</f>
        <v>0.3300186696</v>
      </c>
      <c r="D325" s="2">
        <f>'Dados Normalizados'!D325</f>
        <v>0.430227251</v>
      </c>
      <c r="E325" s="2">
        <f>'Dados Normalizados'!E325</f>
        <v>0.3006100042</v>
      </c>
      <c r="F325" s="2">
        <f>'Dados Normalizados'!F325</f>
        <v>0.2234261433</v>
      </c>
      <c r="G325" s="2">
        <f>'Dados Normalizados'!G325</f>
        <v>0.2604573938</v>
      </c>
      <c r="H325" s="2">
        <f>'Dados Normalizados'!H325</f>
        <v>0.1915186717</v>
      </c>
      <c r="I325" s="3">
        <v>0.0</v>
      </c>
      <c r="J325" s="2">
        <f>'Dados Normalizados'!J325</f>
        <v>0.5</v>
      </c>
    </row>
    <row r="326">
      <c r="A326" s="2">
        <f>'Dados Normalizados'!A326</f>
        <v>0.5008501981</v>
      </c>
      <c r="B326" s="2">
        <f>'Dados Normalizados'!B326</f>
        <v>0.3417657009</v>
      </c>
      <c r="C326" s="2">
        <f>'Dados Normalizados'!C326</f>
        <v>0.3290824463</v>
      </c>
      <c r="D326" s="2">
        <f>'Dados Normalizados'!D326</f>
        <v>0.4523405235</v>
      </c>
      <c r="E326" s="2">
        <f>'Dados Normalizados'!E326</f>
        <v>0.2765512121</v>
      </c>
      <c r="F326" s="2">
        <f>'Dados Normalizados'!F326</f>
        <v>0.2314919787</v>
      </c>
      <c r="G326" s="2">
        <f>'Dados Normalizados'!G326</f>
        <v>0.3100743035</v>
      </c>
      <c r="H326" s="2">
        <f>'Dados Normalizados'!H326</f>
        <v>0.2016882927</v>
      </c>
      <c r="I326" s="3">
        <v>0.0</v>
      </c>
      <c r="J326" s="2">
        <f>'Dados Normalizados'!J326</f>
        <v>0.5</v>
      </c>
    </row>
    <row r="327">
      <c r="A327" s="2">
        <f>'Dados Normalizados'!A327</f>
        <v>0.5009135453</v>
      </c>
      <c r="B327" s="2">
        <f>'Dados Normalizados'!B327</f>
        <v>0.3688382336</v>
      </c>
      <c r="C327" s="2">
        <f>'Dados Normalizados'!C327</f>
        <v>0.32969762</v>
      </c>
      <c r="D327" s="2">
        <f>'Dados Normalizados'!D327</f>
        <v>0.4640712239</v>
      </c>
      <c r="E327" s="2">
        <f>'Dados Normalizados'!E327</f>
        <v>0.2744552927</v>
      </c>
      <c r="F327" s="2">
        <f>'Dados Normalizados'!F327</f>
        <v>0.2289030698</v>
      </c>
      <c r="G327" s="2">
        <f>'Dados Normalizados'!G327</f>
        <v>0.3721745803</v>
      </c>
      <c r="H327" s="2">
        <f>'Dados Normalizados'!H327</f>
        <v>0.2346987648</v>
      </c>
      <c r="I327" s="3">
        <v>0.0</v>
      </c>
      <c r="J327" s="2">
        <f>'Dados Normalizados'!J327</f>
        <v>0.5</v>
      </c>
    </row>
    <row r="328">
      <c r="A328" s="2">
        <f>'Dados Normalizados'!A328</f>
        <v>0.4997575747</v>
      </c>
      <c r="B328" s="2">
        <f>'Dados Normalizados'!B328</f>
        <v>0.3754466758</v>
      </c>
      <c r="C328" s="2">
        <f>'Dados Normalizados'!C328</f>
        <v>0.3297871236</v>
      </c>
      <c r="D328" s="2">
        <f>'Dados Normalizados'!D328</f>
        <v>0.4260528304</v>
      </c>
      <c r="E328" s="2">
        <f>'Dados Normalizados'!E328</f>
        <v>0.2437830202</v>
      </c>
      <c r="F328" s="2">
        <f>'Dados Normalizados'!F328</f>
        <v>0.2214225469</v>
      </c>
      <c r="G328" s="2">
        <f>'Dados Normalizados'!G328</f>
        <v>0.1707249476</v>
      </c>
      <c r="H328" s="2">
        <f>'Dados Normalizados'!H328</f>
        <v>0.1720177796</v>
      </c>
      <c r="I328" s="3">
        <v>0.0</v>
      </c>
      <c r="J328" s="2">
        <f>'Dados Normalizados'!J328</f>
        <v>0.5</v>
      </c>
    </row>
    <row r="329">
      <c r="A329" s="2">
        <f>'Dados Normalizados'!A329</f>
        <v>0.5003315484</v>
      </c>
      <c r="B329" s="2">
        <f>'Dados Normalizados'!B329</f>
        <v>0.38294711</v>
      </c>
      <c r="C329" s="2">
        <f>'Dados Normalizados'!C329</f>
        <v>0.3302880679</v>
      </c>
      <c r="D329" s="2">
        <f>'Dados Normalizados'!D329</f>
        <v>0.4278474234</v>
      </c>
      <c r="E329" s="2">
        <f>'Dados Normalizados'!E329</f>
        <v>0.2377509666</v>
      </c>
      <c r="F329" s="2">
        <f>'Dados Normalizados'!F329</f>
        <v>0.2258748299</v>
      </c>
      <c r="G329" s="2">
        <f>'Dados Normalizados'!G329</f>
        <v>0.1834705239</v>
      </c>
      <c r="H329" s="2">
        <f>'Dados Normalizados'!H329</f>
        <v>0.2108365348</v>
      </c>
      <c r="I329" s="3">
        <v>0.0</v>
      </c>
      <c r="J329" s="2">
        <f>'Dados Normalizados'!J329</f>
        <v>0.5</v>
      </c>
    </row>
    <row r="330">
      <c r="A330" s="2">
        <f>'Dados Normalizados'!A330</f>
        <v>0.5004682189</v>
      </c>
      <c r="B330" s="2">
        <f>'Dados Normalizados'!B330</f>
        <v>0.3656346171</v>
      </c>
      <c r="C330" s="2">
        <f>'Dados Normalizados'!C330</f>
        <v>0.3298858534</v>
      </c>
      <c r="D330" s="2">
        <f>'Dados Normalizados'!D330</f>
        <v>0.4342480763</v>
      </c>
      <c r="E330" s="2">
        <f>'Dados Normalizados'!E330</f>
        <v>0.246301049</v>
      </c>
      <c r="F330" s="2">
        <f>'Dados Normalizados'!F330</f>
        <v>0.2255626075</v>
      </c>
      <c r="G330" s="2">
        <f>'Dados Normalizados'!G330</f>
        <v>0.1836984712</v>
      </c>
      <c r="H330" s="2">
        <f>'Dados Normalizados'!H330</f>
        <v>0.2065463371</v>
      </c>
      <c r="I330" s="3">
        <v>0.0</v>
      </c>
      <c r="J330" s="2">
        <f>'Dados Normalizados'!J330</f>
        <v>0.5</v>
      </c>
    </row>
    <row r="331">
      <c r="A331" s="2">
        <f>'Dados Normalizados'!A331</f>
        <v>0.5011486314</v>
      </c>
      <c r="B331" s="2">
        <f>'Dados Normalizados'!B331</f>
        <v>0.4461583728</v>
      </c>
      <c r="C331" s="2">
        <f>'Dados Normalizados'!C331</f>
        <v>0.3322420651</v>
      </c>
      <c r="D331" s="2">
        <f>'Dados Normalizados'!D331</f>
        <v>0.4250440223</v>
      </c>
      <c r="E331" s="2">
        <f>'Dados Normalizados'!E331</f>
        <v>0.2058195811</v>
      </c>
      <c r="F331" s="2">
        <f>'Dados Normalizados'!F331</f>
        <v>0.2377628021</v>
      </c>
      <c r="G331" s="2">
        <f>'Dados Normalizados'!G331</f>
        <v>0.1668569705</v>
      </c>
      <c r="H331" s="2">
        <f>'Dados Normalizados'!H331</f>
        <v>0.4537906895</v>
      </c>
      <c r="I331" s="3">
        <v>0.0</v>
      </c>
      <c r="J331" s="2">
        <f>'Dados Normalizados'!J331</f>
        <v>0.5</v>
      </c>
    </row>
    <row r="332">
      <c r="A332" s="2">
        <f>'Dados Normalizados'!A332</f>
        <v>0.5001807066</v>
      </c>
      <c r="B332" s="2">
        <f>'Dados Normalizados'!B332</f>
        <v>0.3989423867</v>
      </c>
      <c r="C332" s="2">
        <f>'Dados Normalizados'!C332</f>
        <v>0.3309533488</v>
      </c>
      <c r="D332" s="2">
        <f>'Dados Normalizados'!D332</f>
        <v>0.4211744662</v>
      </c>
      <c r="E332" s="2">
        <f>'Dados Normalizados'!E332</f>
        <v>0.337118356</v>
      </c>
      <c r="F332" s="2">
        <f>'Dados Normalizados'!F332</f>
        <v>0.2311638859</v>
      </c>
      <c r="G332" s="2">
        <f>'Dados Normalizados'!G332</f>
        <v>0.1639343607</v>
      </c>
      <c r="H332" s="2">
        <f>'Dados Normalizados'!H332</f>
        <v>0.3535501653</v>
      </c>
      <c r="I332" s="3">
        <v>0.0</v>
      </c>
      <c r="J332" s="2">
        <f>'Dados Normalizados'!J332</f>
        <v>0.5</v>
      </c>
    </row>
    <row r="333">
      <c r="A333" s="2">
        <f>'Dados Normalizados'!A333</f>
        <v>0.5014162382</v>
      </c>
      <c r="B333" s="2">
        <f>'Dados Normalizados'!B333</f>
        <v>0.4395324948</v>
      </c>
      <c r="C333" s="2">
        <f>'Dados Normalizados'!C333</f>
        <v>0.3320171456</v>
      </c>
      <c r="D333" s="2">
        <f>'Dados Normalizados'!D333</f>
        <v>0.4242045244</v>
      </c>
      <c r="E333" s="2">
        <f>'Dados Normalizados'!E333</f>
        <v>0.2562679172</v>
      </c>
      <c r="F333" s="2">
        <f>'Dados Normalizados'!F333</f>
        <v>0.2310642355</v>
      </c>
      <c r="G333" s="2">
        <f>'Dados Normalizados'!G333</f>
        <v>0.2992913253</v>
      </c>
      <c r="H333" s="2">
        <f>'Dados Normalizados'!H333</f>
        <v>0.2475992027</v>
      </c>
      <c r="I333" s="3">
        <v>0.0</v>
      </c>
      <c r="J333" s="2">
        <f>'Dados Normalizados'!J333</f>
        <v>0.5</v>
      </c>
    </row>
    <row r="334">
      <c r="A334" s="2">
        <f>'Dados Normalizados'!A334</f>
        <v>0.5007278222</v>
      </c>
      <c r="B334" s="2">
        <f>'Dados Normalizados'!B334</f>
        <v>0.4363740004</v>
      </c>
      <c r="C334" s="2">
        <f>'Dados Normalizados'!C334</f>
        <v>0.3324017378</v>
      </c>
      <c r="D334" s="2">
        <f>'Dados Normalizados'!D334</f>
        <v>0.4293530414</v>
      </c>
      <c r="E334" s="2">
        <f>'Dados Normalizados'!E334</f>
        <v>0.2119962634</v>
      </c>
      <c r="F334" s="2">
        <f>'Dados Normalizados'!F334</f>
        <v>0.2299715412</v>
      </c>
      <c r="G334" s="2">
        <f>'Dados Normalizados'!G334</f>
        <v>0.2478985519</v>
      </c>
      <c r="H334" s="2">
        <f>'Dados Normalizados'!H334</f>
        <v>0.261382702</v>
      </c>
      <c r="I334" s="3">
        <v>0.0</v>
      </c>
      <c r="J334" s="2">
        <f>'Dados Normalizados'!J334</f>
        <v>0.5</v>
      </c>
    </row>
    <row r="335">
      <c r="A335" s="2">
        <f>'Dados Normalizados'!A335</f>
        <v>0.5005456226</v>
      </c>
      <c r="B335" s="2">
        <f>'Dados Normalizados'!B335</f>
        <v>0.3951026837</v>
      </c>
      <c r="C335" s="2">
        <f>'Dados Normalizados'!C335</f>
        <v>0.3304137106</v>
      </c>
      <c r="D335" s="2">
        <f>'Dados Normalizados'!D335</f>
        <v>0.4223923819</v>
      </c>
      <c r="E335" s="2">
        <f>'Dados Normalizados'!E335</f>
        <v>0.308091463</v>
      </c>
      <c r="F335" s="2">
        <f>'Dados Normalizados'!F335</f>
        <v>0.2473915026</v>
      </c>
      <c r="G335" s="2">
        <f>'Dados Normalizados'!G335</f>
        <v>0.1626586975</v>
      </c>
      <c r="H335" s="2">
        <f>'Dados Normalizados'!H335</f>
        <v>0.5568606998</v>
      </c>
      <c r="I335" s="3">
        <v>0.0</v>
      </c>
      <c r="J335" s="2">
        <f>'Dados Normalizados'!J335</f>
        <v>0.5</v>
      </c>
    </row>
    <row r="336">
      <c r="A336" s="2">
        <f>'Dados Normalizados'!A336</f>
        <v>0.5006824842</v>
      </c>
      <c r="B336" s="2">
        <f>'Dados Normalizados'!B336</f>
        <v>0.4393978075</v>
      </c>
      <c r="C336" s="2">
        <f>'Dados Normalizados'!C336</f>
        <v>0.3311768571</v>
      </c>
      <c r="D336" s="2">
        <f>'Dados Normalizados'!D336</f>
        <v>0.4177853359</v>
      </c>
      <c r="E336" s="2">
        <f>'Dados Normalizados'!E336</f>
        <v>0.1826430676</v>
      </c>
      <c r="F336" s="2">
        <f>'Dados Normalizados'!F336</f>
        <v>0.2232345248</v>
      </c>
      <c r="G336" s="2">
        <f>'Dados Normalizados'!G336</f>
        <v>0.1583097689</v>
      </c>
      <c r="H336" s="2">
        <f>'Dados Normalizados'!H336</f>
        <v>0.1906427114</v>
      </c>
      <c r="I336" s="3">
        <v>0.0</v>
      </c>
      <c r="J336" s="2">
        <f>'Dados Normalizados'!J336</f>
        <v>1</v>
      </c>
    </row>
    <row r="337">
      <c r="A337" s="2">
        <f>'Dados Normalizados'!A337</f>
        <v>0.4996795721</v>
      </c>
      <c r="B337" s="2">
        <f>'Dados Normalizados'!B337</f>
        <v>0.6175852246</v>
      </c>
      <c r="C337" s="2">
        <f>'Dados Normalizados'!C337</f>
        <v>0.3381893366</v>
      </c>
      <c r="D337" s="2">
        <f>'Dados Normalizados'!D337</f>
        <v>0.4607572463</v>
      </c>
      <c r="E337" s="2">
        <f>'Dados Normalizados'!E337</f>
        <v>0.1826430676</v>
      </c>
      <c r="F337" s="2">
        <f>'Dados Normalizados'!F337</f>
        <v>0.2463502546</v>
      </c>
      <c r="G337" s="2">
        <f>'Dados Normalizados'!G337</f>
        <v>0.2115448755</v>
      </c>
      <c r="H337" s="2">
        <f>'Dados Normalizados'!H337</f>
        <v>0.4982530432</v>
      </c>
      <c r="I337" s="3">
        <v>0.0</v>
      </c>
      <c r="J337" s="2">
        <f>'Dados Normalizados'!J337</f>
        <v>1</v>
      </c>
    </row>
    <row r="338">
      <c r="A338" s="2">
        <f>'Dados Normalizados'!A338</f>
        <v>0.6295635884</v>
      </c>
      <c r="B338" s="2">
        <f>'Dados Normalizados'!B338</f>
        <v>0.729581358</v>
      </c>
      <c r="C338" s="2">
        <f>'Dados Normalizados'!C338</f>
        <v>0.7725125039</v>
      </c>
      <c r="D338" s="2">
        <f>'Dados Normalizados'!D338</f>
        <v>0.5094005198</v>
      </c>
      <c r="E338" s="2">
        <f>'Dados Normalizados'!E338</f>
        <v>0.3562627438</v>
      </c>
      <c r="F338" s="2">
        <f>'Dados Normalizados'!F338</f>
        <v>0.1920548417</v>
      </c>
      <c r="G338" s="2">
        <f>'Dados Normalizados'!G338</f>
        <v>0.1966528474</v>
      </c>
      <c r="H338" s="2">
        <f>'Dados Normalizados'!H338</f>
        <v>0.2092966414</v>
      </c>
      <c r="I338" s="3">
        <v>0.0</v>
      </c>
      <c r="J338" s="2">
        <f>'Dados Normalizados'!J338</f>
        <v>0</v>
      </c>
    </row>
    <row r="339">
      <c r="A339" s="2">
        <f>'Dados Normalizados'!A339</f>
        <v>0.6918990218</v>
      </c>
      <c r="B339" s="2">
        <f>'Dados Normalizados'!B339</f>
        <v>0.3468281426</v>
      </c>
      <c r="C339" s="2">
        <f>'Dados Normalizados'!C339</f>
        <v>0.2199585324</v>
      </c>
      <c r="D339" s="2">
        <f>'Dados Normalizados'!D339</f>
        <v>0.5251079367</v>
      </c>
      <c r="E339" s="2">
        <f>'Dados Normalizados'!E339</f>
        <v>0.2282651104</v>
      </c>
      <c r="F339" s="2">
        <f>'Dados Normalizados'!F339</f>
        <v>0.1194786522</v>
      </c>
      <c r="G339" s="2">
        <f>'Dados Normalizados'!G339</f>
        <v>0.1207875841</v>
      </c>
      <c r="H339" s="2">
        <f>'Dados Normalizados'!H339</f>
        <v>0.2571031353</v>
      </c>
      <c r="I339" s="3">
        <v>1.0</v>
      </c>
      <c r="J339" s="2">
        <f>'Dados Normalizados'!J339</f>
        <v>0</v>
      </c>
    </row>
    <row r="340">
      <c r="A340" s="2">
        <f>'Dados Normalizados'!A340</f>
        <v>0.5854935987</v>
      </c>
      <c r="B340" s="2">
        <f>'Dados Normalizados'!B340</f>
        <v>0.3693908249</v>
      </c>
      <c r="C340" s="2">
        <f>'Dados Normalizados'!C340</f>
        <v>0.2300923</v>
      </c>
      <c r="D340" s="2">
        <f>'Dados Normalizados'!D340</f>
        <v>0.4694381686</v>
      </c>
      <c r="E340" s="2">
        <f>'Dados Normalizados'!E340</f>
        <v>0.3557052099</v>
      </c>
      <c r="F340" s="2">
        <f>'Dados Normalizados'!F340</f>
        <v>0.465290931</v>
      </c>
      <c r="G340" s="2">
        <f>'Dados Normalizados'!G340</f>
        <v>0.1789881451</v>
      </c>
      <c r="H340" s="2">
        <f>'Dados Normalizados'!H340</f>
        <v>0.3315376371</v>
      </c>
      <c r="I340" s="3">
        <v>0.0</v>
      </c>
      <c r="J340" s="2">
        <f>'Dados Normalizados'!J340</f>
        <v>0</v>
      </c>
    </row>
    <row r="341">
      <c r="A341" s="2">
        <f>'Dados Normalizados'!A341</f>
        <v>0.5742408134</v>
      </c>
      <c r="B341" s="2">
        <f>'Dados Normalizados'!B341</f>
        <v>0.2583083398</v>
      </c>
      <c r="C341" s="2">
        <f>'Dados Normalizados'!C341</f>
        <v>0.09076891665</v>
      </c>
      <c r="D341" s="2">
        <f>'Dados Normalizados'!D341</f>
        <v>0.4602624929</v>
      </c>
      <c r="E341" s="2">
        <f>'Dados Normalizados'!E341</f>
        <v>0.3109101174</v>
      </c>
      <c r="F341" s="2">
        <f>'Dados Normalizados'!F341</f>
        <v>0.1887760146</v>
      </c>
      <c r="G341" s="2">
        <f>'Dados Normalizados'!G341</f>
        <v>0.2408283634</v>
      </c>
      <c r="H341" s="2">
        <f>'Dados Normalizados'!H341</f>
        <v>0.2984245444</v>
      </c>
      <c r="I341" s="3">
        <v>0.0</v>
      </c>
      <c r="J341" s="2">
        <f>'Dados Normalizados'!J341</f>
        <v>0</v>
      </c>
    </row>
    <row r="342">
      <c r="A342" s="2">
        <f>'Dados Normalizados'!A342</f>
        <v>0.6253358817</v>
      </c>
      <c r="B342" s="2">
        <f>'Dados Normalizados'!B342</f>
        <v>0.4089866737</v>
      </c>
      <c r="C342" s="2">
        <f>'Dados Normalizados'!C342</f>
        <v>0.299983682</v>
      </c>
      <c r="D342" s="2">
        <f>'Dados Normalizados'!D342</f>
        <v>0.580880832</v>
      </c>
      <c r="E342" s="2">
        <f>'Dados Normalizados'!E342</f>
        <v>0.1578810712</v>
      </c>
      <c r="F342" s="2">
        <f>'Dados Normalizados'!F342</f>
        <v>0.06559367184</v>
      </c>
      <c r="G342" s="2">
        <f>'Dados Normalizados'!G342</f>
        <v>0.1817232022</v>
      </c>
      <c r="H342" s="2">
        <f>'Dados Normalizados'!H342</f>
        <v>0.116526924</v>
      </c>
      <c r="I342" s="3">
        <v>0.0</v>
      </c>
      <c r="J342" s="2">
        <f>'Dados Normalizados'!J342</f>
        <v>0</v>
      </c>
    </row>
    <row r="343">
      <c r="A343" s="2">
        <f>'Dados Normalizados'!A343</f>
        <v>0.6388829793</v>
      </c>
      <c r="B343" s="2">
        <f>'Dados Normalizados'!B343</f>
        <v>0.2837432752</v>
      </c>
      <c r="C343" s="2">
        <f>'Dados Normalizados'!C343</f>
        <v>0.1392719717</v>
      </c>
      <c r="D343" s="2">
        <f>'Dados Normalizados'!D343</f>
        <v>0.5317106135</v>
      </c>
      <c r="E343" s="2">
        <f>'Dados Normalizados'!E343</f>
        <v>0.2039517126</v>
      </c>
      <c r="F343" s="2">
        <f>'Dados Normalizados'!F343</f>
        <v>0.4524554542</v>
      </c>
      <c r="G343" s="2">
        <f>'Dados Normalizados'!G343</f>
        <v>0.2128199233</v>
      </c>
      <c r="H343" s="2">
        <f>'Dados Normalizados'!H343</f>
        <v>0.5042741695</v>
      </c>
      <c r="I343" s="3">
        <v>1.0</v>
      </c>
      <c r="J343" s="2">
        <f>'Dados Normalizados'!J343</f>
        <v>0</v>
      </c>
    </row>
    <row r="344">
      <c r="A344" s="2">
        <f>'Dados Normalizados'!A344</f>
        <v>0.4906893769</v>
      </c>
      <c r="B344" s="2">
        <f>'Dados Normalizados'!B344</f>
        <v>0.2496374756</v>
      </c>
      <c r="C344" s="2">
        <f>'Dados Normalizados'!C344</f>
        <v>0.1011689503</v>
      </c>
      <c r="D344" s="2">
        <f>'Dados Normalizados'!D344</f>
        <v>0.4567123984</v>
      </c>
      <c r="E344" s="2">
        <f>'Dados Normalizados'!E344</f>
        <v>0.2050618762</v>
      </c>
      <c r="F344" s="2">
        <f>'Dados Normalizados'!F344</f>
        <v>0.2128570785</v>
      </c>
      <c r="G344" s="2">
        <f>'Dados Normalizados'!G344</f>
        <v>0.2720197976</v>
      </c>
      <c r="H344" s="2">
        <f>'Dados Normalizados'!H344</f>
        <v>0.3037754184</v>
      </c>
      <c r="I344" s="3">
        <v>1.0</v>
      </c>
      <c r="J344" s="2">
        <f>'Dados Normalizados'!J344</f>
        <v>0</v>
      </c>
    </row>
    <row r="345">
      <c r="A345" s="2">
        <f>'Dados Normalizados'!A345</f>
        <v>0.7680042127</v>
      </c>
      <c r="B345" s="2">
        <f>'Dados Normalizados'!B345</f>
        <v>0.5881134013</v>
      </c>
      <c r="C345" s="2">
        <f>'Dados Normalizados'!C345</f>
        <v>0.5578344602</v>
      </c>
      <c r="D345" s="2">
        <f>'Dados Normalizados'!D345</f>
        <v>0.4885787727</v>
      </c>
      <c r="E345" s="2">
        <f>'Dados Normalizados'!E345</f>
        <v>0.1936775046</v>
      </c>
      <c r="F345" s="2">
        <f>'Dados Normalizados'!F345</f>
        <v>0.330313425</v>
      </c>
      <c r="G345" s="2">
        <f>'Dados Normalizados'!G345</f>
        <v>0.1671091271</v>
      </c>
      <c r="H345" s="2">
        <f>'Dados Normalizados'!H345</f>
        <v>0.3664399688</v>
      </c>
      <c r="I345" s="3">
        <v>1.0</v>
      </c>
      <c r="J345" s="2">
        <f>'Dados Normalizados'!J345</f>
        <v>0</v>
      </c>
    </row>
    <row r="346">
      <c r="A346" s="2">
        <f>'Dados Normalizados'!A346</f>
        <v>0.9940492751</v>
      </c>
      <c r="B346" s="2">
        <f>'Dados Normalizados'!B346</f>
        <v>0.4696240872</v>
      </c>
      <c r="C346" s="2">
        <f>'Dados Normalizados'!C346</f>
        <v>0.3680784784</v>
      </c>
      <c r="D346" s="2">
        <f>'Dados Normalizados'!D346</f>
        <v>0.504918454</v>
      </c>
      <c r="E346" s="2">
        <f>'Dados Normalizados'!E346</f>
        <v>0.1755795085</v>
      </c>
      <c r="F346" s="2">
        <f>'Dados Normalizados'!F346</f>
        <v>0.1454094994</v>
      </c>
      <c r="G346" s="2">
        <f>'Dados Normalizados'!G346</f>
        <v>0.3103880128</v>
      </c>
      <c r="H346" s="2">
        <f>'Dados Normalizados'!H346</f>
        <v>0.1497205343</v>
      </c>
      <c r="I346" s="3">
        <v>1.0</v>
      </c>
      <c r="J346" s="2">
        <f>'Dados Normalizados'!J346</f>
        <v>0</v>
      </c>
    </row>
    <row r="347">
      <c r="A347" s="2">
        <f>'Dados Normalizados'!A347</f>
        <v>0.5237445734</v>
      </c>
      <c r="B347" s="2">
        <f>'Dados Normalizados'!B347</f>
        <v>0.6006233632</v>
      </c>
      <c r="C347" s="2">
        <f>'Dados Normalizados'!C347</f>
        <v>0.547630445</v>
      </c>
      <c r="D347" s="2">
        <f>'Dados Normalizados'!D347</f>
        <v>0.4728172044</v>
      </c>
      <c r="E347" s="2">
        <f>'Dados Normalizados'!E347</f>
        <v>0.194620804</v>
      </c>
      <c r="F347" s="2">
        <f>'Dados Normalizados'!F347</f>
        <v>0.1409615295</v>
      </c>
      <c r="G347" s="2">
        <f>'Dados Normalizados'!G347</f>
        <v>0.1476216859</v>
      </c>
      <c r="H347" s="2">
        <f>'Dados Normalizados'!H347</f>
        <v>0.1713987807</v>
      </c>
      <c r="I347" s="3">
        <v>1.0</v>
      </c>
      <c r="J347" s="2">
        <f>'Dados Normalizados'!J347</f>
        <v>0</v>
      </c>
    </row>
    <row r="348">
      <c r="A348" s="2">
        <f>'Dados Normalizados'!A348</f>
        <v>0.5818221889</v>
      </c>
      <c r="B348" s="2">
        <f>'Dados Normalizados'!B348</f>
        <v>0.3786853174</v>
      </c>
      <c r="C348" s="2">
        <f>'Dados Normalizados'!C348</f>
        <v>0.2849952122</v>
      </c>
      <c r="D348" s="2">
        <f>'Dados Normalizados'!D348</f>
        <v>0.6268696898</v>
      </c>
      <c r="E348" s="2">
        <f>'Dados Normalizados'!E348</f>
        <v>0.1660555818</v>
      </c>
      <c r="F348" s="2">
        <f>'Dados Normalizados'!F348</f>
        <v>0.3464775848</v>
      </c>
      <c r="G348" s="2">
        <f>'Dados Normalizados'!G348</f>
        <v>0.1927997237</v>
      </c>
      <c r="H348" s="2">
        <f>'Dados Normalizados'!H348</f>
        <v>0.2287094854</v>
      </c>
      <c r="I348" s="3">
        <v>0.0</v>
      </c>
      <c r="J348" s="2">
        <f>'Dados Normalizados'!J348</f>
        <v>0</v>
      </c>
    </row>
    <row r="349">
      <c r="A349" s="2">
        <f>'Dados Normalizados'!A349</f>
        <v>0.5061125339</v>
      </c>
      <c r="B349" s="2">
        <f>'Dados Normalizados'!B349</f>
        <v>0.39091139</v>
      </c>
      <c r="C349" s="2">
        <f>'Dados Normalizados'!C349</f>
        <v>0.3187841709</v>
      </c>
      <c r="D349" s="2">
        <f>'Dados Normalizados'!D349</f>
        <v>0.5607309035</v>
      </c>
      <c r="E349" s="2">
        <f>'Dados Normalizados'!E349</f>
        <v>0.2354453409</v>
      </c>
      <c r="F349" s="2">
        <f>'Dados Normalizados'!F349</f>
        <v>0.04666690727</v>
      </c>
      <c r="G349" s="2">
        <f>'Dados Normalizados'!G349</f>
        <v>0.1217567343</v>
      </c>
      <c r="H349" s="2">
        <f>'Dados Normalizados'!H349</f>
        <v>0.03346579893</v>
      </c>
      <c r="I349" s="3">
        <v>1.0</v>
      </c>
      <c r="J349" s="2">
        <f>'Dados Normalizados'!J349</f>
        <v>0</v>
      </c>
    </row>
    <row r="350">
      <c r="A350" s="2">
        <f>'Dados Normalizados'!A350</f>
        <v>0.5072630398</v>
      </c>
      <c r="B350" s="2">
        <f>'Dados Normalizados'!B350</f>
        <v>0.4489384278</v>
      </c>
      <c r="C350" s="2">
        <f>'Dados Normalizados'!C350</f>
        <v>0.3333078574</v>
      </c>
      <c r="D350" s="2">
        <f>'Dados Normalizados'!D350</f>
        <v>0.5463093447</v>
      </c>
      <c r="E350" s="2">
        <f>'Dados Normalizados'!E350</f>
        <v>0.3016654836</v>
      </c>
      <c r="F350" s="2">
        <f>'Dados Normalizados'!F350</f>
        <v>0.2570407868</v>
      </c>
      <c r="G350" s="2">
        <f>'Dados Normalizados'!G350</f>
        <v>0.1237922437</v>
      </c>
      <c r="H350" s="2">
        <f>'Dados Normalizados'!H350</f>
        <v>0.1628573017</v>
      </c>
      <c r="I350" s="3">
        <v>1.0</v>
      </c>
      <c r="J350" s="2">
        <f>'Dados Normalizados'!J350</f>
        <v>1</v>
      </c>
    </row>
    <row r="351">
      <c r="A351" s="2">
        <f>'Dados Normalizados'!A351</f>
        <v>0.5057066459</v>
      </c>
      <c r="B351" s="2">
        <f>'Dados Normalizados'!B351</f>
        <v>0.1821564733</v>
      </c>
      <c r="C351" s="2">
        <f>'Dados Normalizados'!C351</f>
        <v>0.02153449534</v>
      </c>
      <c r="D351" s="2">
        <f>'Dados Normalizados'!D351</f>
        <v>0.414799884</v>
      </c>
      <c r="E351" s="2">
        <f>'Dados Normalizados'!E351</f>
        <v>0.1691183681</v>
      </c>
      <c r="F351" s="2">
        <f>'Dados Normalizados'!F351</f>
        <v>0.2267433776</v>
      </c>
      <c r="G351" s="2">
        <f>'Dados Normalizados'!G351</f>
        <v>0.1537404752</v>
      </c>
      <c r="H351" s="2">
        <f>'Dados Normalizados'!H351</f>
        <v>0.2219607284</v>
      </c>
      <c r="I351" s="3">
        <v>1.0</v>
      </c>
      <c r="J351" s="2">
        <f>'Dados Normalizados'!J351</f>
        <v>0</v>
      </c>
    </row>
    <row r="352">
      <c r="A352" s="2">
        <f>'Dados Normalizados'!A352</f>
        <v>0.4917736147</v>
      </c>
      <c r="B352" s="2">
        <f>'Dados Normalizados'!B352</f>
        <v>0.4241967606</v>
      </c>
      <c r="C352" s="2">
        <f>'Dados Normalizados'!C352</f>
        <v>0.3227016515</v>
      </c>
      <c r="D352" s="2">
        <f>'Dados Normalizados'!D352</f>
        <v>0.4302898122</v>
      </c>
      <c r="E352" s="2">
        <f>'Dados Normalizados'!E352</f>
        <v>0.2476067105</v>
      </c>
      <c r="F352" s="2">
        <f>'Dados Normalizados'!F352</f>
        <v>0.2299591572</v>
      </c>
      <c r="G352" s="2">
        <f>'Dados Normalizados'!G352</f>
        <v>0.17718787</v>
      </c>
      <c r="H352" s="2">
        <f>'Dados Normalizados'!H352</f>
        <v>0.3508842073</v>
      </c>
      <c r="I352" s="3">
        <v>1.0</v>
      </c>
      <c r="J352" s="2">
        <f>'Dados Normalizados'!J352</f>
        <v>0</v>
      </c>
    </row>
    <row r="353">
      <c r="A353" s="2">
        <f>'Dados Normalizados'!A353</f>
        <v>0.5061912353</v>
      </c>
      <c r="B353" s="2">
        <f>'Dados Normalizados'!B353</f>
        <v>0.5199972981</v>
      </c>
      <c r="C353" s="2">
        <f>'Dados Normalizados'!C353</f>
        <v>0.4651516018</v>
      </c>
      <c r="D353" s="2">
        <f>'Dados Normalizados'!D353</f>
        <v>0.4153091722</v>
      </c>
      <c r="E353" s="2">
        <f>'Dados Normalizados'!E353</f>
        <v>0.4068783142</v>
      </c>
      <c r="F353" s="2">
        <f>'Dados Normalizados'!F353</f>
        <v>0.2312581278</v>
      </c>
      <c r="G353" s="2">
        <f>'Dados Normalizados'!G353</f>
        <v>0.2767721906</v>
      </c>
      <c r="H353" s="2">
        <f>'Dados Normalizados'!H353</f>
        <v>0.4124248856</v>
      </c>
      <c r="I353" s="3">
        <v>0.0</v>
      </c>
      <c r="J353" s="2">
        <f>'Dados Normalizados'!J353</f>
        <v>0</v>
      </c>
    </row>
    <row r="354">
      <c r="A354" s="2">
        <f>'Dados Normalizados'!A354</f>
        <v>0.5168986799</v>
      </c>
      <c r="B354" s="2">
        <f>'Dados Normalizados'!B354</f>
        <v>0.4540854737</v>
      </c>
      <c r="C354" s="2">
        <f>'Dados Normalizados'!C354</f>
        <v>0.3913400126</v>
      </c>
      <c r="D354" s="2">
        <f>'Dados Normalizados'!D354</f>
        <v>0.4253092555</v>
      </c>
      <c r="E354" s="2">
        <f>'Dados Normalizados'!E354</f>
        <v>0.3138744111</v>
      </c>
      <c r="F354" s="2">
        <f>'Dados Normalizados'!F354</f>
        <v>0.2464393318</v>
      </c>
      <c r="G354" s="2">
        <f>'Dados Normalizados'!G354</f>
        <v>0.1849564104</v>
      </c>
      <c r="H354" s="2">
        <f>'Dados Normalizados'!H354</f>
        <v>0.7443923512</v>
      </c>
      <c r="I354" s="3">
        <v>0.0</v>
      </c>
      <c r="J354" s="2">
        <f>'Dados Normalizados'!J354</f>
        <v>0</v>
      </c>
    </row>
    <row r="355">
      <c r="A355" s="2">
        <f>'Dados Normalizados'!A355</f>
        <v>0.5202534306</v>
      </c>
      <c r="B355" s="2">
        <f>'Dados Normalizados'!B355</f>
        <v>0.4213789197</v>
      </c>
      <c r="C355" s="2">
        <f>'Dados Normalizados'!C355</f>
        <v>0.3138680635</v>
      </c>
      <c r="D355" s="2">
        <f>'Dados Normalizados'!D355</f>
        <v>0.4174124031</v>
      </c>
      <c r="E355" s="2">
        <f>'Dados Normalizados'!E355</f>
        <v>0.3484739053</v>
      </c>
      <c r="F355" s="2">
        <f>'Dados Normalizados'!F355</f>
        <v>0.2294847921</v>
      </c>
      <c r="G355" s="2">
        <f>'Dados Normalizados'!G355</f>
        <v>0.1795140014</v>
      </c>
      <c r="H355" s="2">
        <f>'Dados Normalizados'!H355</f>
        <v>0.2720173181</v>
      </c>
      <c r="I355" s="3">
        <v>1.0</v>
      </c>
      <c r="J355" s="2">
        <f>'Dados Normalizados'!J355</f>
        <v>0</v>
      </c>
    </row>
    <row r="356">
      <c r="A356" s="2">
        <f>'Dados Normalizados'!A356</f>
        <v>0.6747473042</v>
      </c>
      <c r="B356" s="2">
        <f>'Dados Normalizados'!B356</f>
        <v>0.2283579885</v>
      </c>
      <c r="C356" s="2">
        <f>'Dados Normalizados'!C356</f>
        <v>0.04839862837</v>
      </c>
      <c r="D356" s="2">
        <f>'Dados Normalizados'!D356</f>
        <v>0.5142133061</v>
      </c>
      <c r="E356" s="2">
        <f>'Dados Normalizados'!E356</f>
        <v>0.1714371224</v>
      </c>
      <c r="F356" s="2">
        <f>'Dados Normalizados'!F356</f>
        <v>0.2299082044</v>
      </c>
      <c r="G356" s="2">
        <f>'Dados Normalizados'!G356</f>
        <v>0.2275265263</v>
      </c>
      <c r="H356" s="2">
        <f>'Dados Normalizados'!H356</f>
        <v>0.2346676055</v>
      </c>
      <c r="I356" s="3">
        <v>1.0</v>
      </c>
      <c r="J356" s="2">
        <f>'Dados Normalizados'!J356</f>
        <v>0</v>
      </c>
    </row>
    <row r="357">
      <c r="A357" s="2">
        <f>'Dados Normalizados'!A357</f>
        <v>0.4406311824</v>
      </c>
      <c r="B357" s="2">
        <f>'Dados Normalizados'!B357</f>
        <v>0.2770916382</v>
      </c>
      <c r="C357" s="2">
        <f>'Dados Normalizados'!C357</f>
        <v>0.1108888954</v>
      </c>
      <c r="D357" s="2">
        <f>'Dados Normalizados'!D357</f>
        <v>0.4458554184</v>
      </c>
      <c r="E357" s="2">
        <f>'Dados Normalizados'!E357</f>
        <v>0.1691183681</v>
      </c>
      <c r="F357" s="2">
        <f>'Dados Normalizados'!F357</f>
        <v>0.2282587759</v>
      </c>
      <c r="G357" s="2">
        <f>'Dados Normalizados'!G357</f>
        <v>0.2481239313</v>
      </c>
      <c r="H357" s="2">
        <f>'Dados Normalizados'!H357</f>
        <v>0.2275709388</v>
      </c>
      <c r="I357" s="3">
        <v>1.0</v>
      </c>
      <c r="J357" s="2">
        <f>'Dados Normalizados'!J357</f>
        <v>0</v>
      </c>
    </row>
    <row r="358">
      <c r="A358" s="2">
        <f>'Dados Normalizados'!A358</f>
        <v>0.5014504296</v>
      </c>
      <c r="B358" s="2">
        <f>'Dados Normalizados'!B358</f>
        <v>0.4578519478</v>
      </c>
      <c r="C358" s="2">
        <f>'Dados Normalizados'!C358</f>
        <v>0.385650461</v>
      </c>
      <c r="D358" s="2">
        <f>'Dados Normalizados'!D358</f>
        <v>0.4453927584</v>
      </c>
      <c r="E358" s="2">
        <f>'Dados Normalizados'!E358</f>
        <v>0.1691183681</v>
      </c>
      <c r="F358" s="2">
        <f>'Dados Normalizados'!F358</f>
        <v>0.2338505213</v>
      </c>
      <c r="G358" s="2">
        <f>'Dados Normalizados'!G358</f>
        <v>0.2385756183</v>
      </c>
      <c r="H358" s="2">
        <f>'Dados Normalizados'!H358</f>
        <v>0.2999281723</v>
      </c>
      <c r="I358" s="3">
        <v>1.0</v>
      </c>
      <c r="J358" s="2">
        <f>'Dados Normalizados'!J358</f>
        <v>0</v>
      </c>
    </row>
    <row r="359">
      <c r="A359" s="2">
        <f>'Dados Normalizados'!A359</f>
        <v>0.505228244</v>
      </c>
      <c r="B359" s="2">
        <f>'Dados Normalizados'!B359</f>
        <v>0.3953805006</v>
      </c>
      <c r="C359" s="2">
        <f>'Dados Normalizados'!C359</f>
        <v>0.2731288567</v>
      </c>
      <c r="D359" s="2">
        <f>'Dados Normalizados'!D359</f>
        <v>0.4222686248</v>
      </c>
      <c r="E359" s="2">
        <f>'Dados Normalizados'!E359</f>
        <v>0.2328319855</v>
      </c>
      <c r="F359" s="2">
        <f>'Dados Normalizados'!F359</f>
        <v>0.2297866468</v>
      </c>
      <c r="G359" s="2">
        <f>'Dados Normalizados'!G359</f>
        <v>0.1804881586</v>
      </c>
      <c r="H359" s="2">
        <f>'Dados Normalizados'!H359</f>
        <v>0.2750557835</v>
      </c>
      <c r="I359" s="3">
        <v>0.0</v>
      </c>
      <c r="J359" s="2">
        <f>'Dados Normalizados'!J359</f>
        <v>0</v>
      </c>
    </row>
    <row r="360">
      <c r="A360" s="2">
        <f>'Dados Normalizados'!A360</f>
        <v>0.5041338465</v>
      </c>
      <c r="B360" s="2">
        <f>'Dados Normalizados'!B360</f>
        <v>0.5059585717</v>
      </c>
      <c r="C360" s="2">
        <f>'Dados Normalizados'!C360</f>
        <v>0.4798749509</v>
      </c>
      <c r="D360" s="2">
        <f>'Dados Normalizados'!D360</f>
        <v>0.4527639045</v>
      </c>
      <c r="E360" s="2">
        <f>'Dados Normalizados'!E360</f>
        <v>0.3090065887</v>
      </c>
      <c r="F360" s="2">
        <f>'Dados Normalizados'!F360</f>
        <v>0.2300423027</v>
      </c>
      <c r="G360" s="2">
        <f>'Dados Normalizados'!G360</f>
        <v>0.1910760815</v>
      </c>
      <c r="H360" s="2">
        <f>'Dados Normalizados'!H360</f>
        <v>0.3379078647</v>
      </c>
      <c r="I360" s="3">
        <v>0.0</v>
      </c>
      <c r="J360" s="2">
        <f>'Dados Normalizados'!J360</f>
        <v>0</v>
      </c>
    </row>
    <row r="361">
      <c r="A361" s="2">
        <f>'Dados Normalizados'!A361</f>
        <v>0.500419398</v>
      </c>
      <c r="B361" s="2">
        <f>'Dados Normalizados'!B361</f>
        <v>0.5254701468</v>
      </c>
      <c r="C361" s="2">
        <f>'Dados Normalizados'!C361</f>
        <v>0.4851962924</v>
      </c>
      <c r="D361" s="2">
        <f>'Dados Normalizados'!D361</f>
        <v>0.4250340236</v>
      </c>
      <c r="E361" s="2">
        <f>'Dados Normalizados'!E361</f>
        <v>0.4409893486</v>
      </c>
      <c r="F361" s="2">
        <f>'Dados Normalizados'!F361</f>
        <v>0.2323022626</v>
      </c>
      <c r="G361" s="2">
        <f>'Dados Normalizados'!G361</f>
        <v>0.1855897035</v>
      </c>
      <c r="H361" s="2">
        <f>'Dados Normalizados'!H361</f>
        <v>0.2871348825</v>
      </c>
      <c r="I361" s="3">
        <v>0.0</v>
      </c>
      <c r="J361" s="2">
        <f>'Dados Normalizados'!J361</f>
        <v>0</v>
      </c>
    </row>
    <row r="362">
      <c r="A362" s="2">
        <f>'Dados Normalizados'!A362</f>
        <v>0.5086300084</v>
      </c>
      <c r="B362" s="2">
        <f>'Dados Normalizados'!B362</f>
        <v>0.3725414701</v>
      </c>
      <c r="C362" s="2">
        <f>'Dados Normalizados'!C362</f>
        <v>0.253424593</v>
      </c>
      <c r="D362" s="2">
        <f>'Dados Normalizados'!D362</f>
        <v>0.420702717</v>
      </c>
      <c r="E362" s="2">
        <f>'Dados Normalizados'!E362</f>
        <v>0.3475964229</v>
      </c>
      <c r="F362" s="2">
        <f>'Dados Normalizados'!F362</f>
        <v>0.2404377605</v>
      </c>
      <c r="G362" s="2">
        <f>'Dados Normalizados'!G362</f>
        <v>0.1873765818</v>
      </c>
      <c r="H362" s="2">
        <f>'Dados Normalizados'!H362</f>
        <v>0.3214239913</v>
      </c>
      <c r="I362" s="3">
        <v>0.0</v>
      </c>
      <c r="J362" s="2">
        <f>'Dados Normalizados'!J362</f>
        <v>0</v>
      </c>
    </row>
    <row r="363">
      <c r="A363" s="2">
        <f>'Dados Normalizados'!A363</f>
        <v>0.6497315607</v>
      </c>
      <c r="B363" s="2">
        <f>'Dados Normalizados'!B363</f>
        <v>0.3018631473</v>
      </c>
      <c r="C363" s="2">
        <f>'Dados Normalizados'!C363</f>
        <v>0.1474638487</v>
      </c>
      <c r="D363" s="2">
        <f>'Dados Normalizados'!D363</f>
        <v>0.4271233058</v>
      </c>
      <c r="E363" s="2">
        <f>'Dados Normalizados'!E363</f>
        <v>0.253711412</v>
      </c>
      <c r="F363" s="2">
        <f>'Dados Normalizados'!F363</f>
        <v>0.2286754887</v>
      </c>
      <c r="G363" s="2">
        <f>'Dados Normalizados'!G363</f>
        <v>0.2339337253</v>
      </c>
      <c r="H363" s="2">
        <f>'Dados Normalizados'!H363</f>
        <v>0.2451672375</v>
      </c>
      <c r="I363" s="3">
        <v>0.0</v>
      </c>
      <c r="J363" s="2">
        <f>'Dados Normalizados'!J363</f>
        <v>0</v>
      </c>
    </row>
    <row r="364">
      <c r="A364" s="2">
        <f>'Dados Normalizados'!A364</f>
        <v>0.5014763703</v>
      </c>
      <c r="B364" s="2">
        <f>'Dados Normalizados'!B364</f>
        <v>0.3450574222</v>
      </c>
      <c r="C364" s="2">
        <f>'Dados Normalizados'!C364</f>
        <v>0.2293632476</v>
      </c>
      <c r="D364" s="2">
        <f>'Dados Normalizados'!D364</f>
        <v>0.4303445153</v>
      </c>
      <c r="E364" s="2">
        <f>'Dados Normalizados'!E364</f>
        <v>0.471519172</v>
      </c>
      <c r="F364" s="2">
        <f>'Dados Normalizados'!F364</f>
        <v>0.2312291613</v>
      </c>
      <c r="G364" s="2">
        <f>'Dados Normalizados'!G364</f>
        <v>0.2744675916</v>
      </c>
      <c r="H364" s="2">
        <f>'Dados Normalizados'!H364</f>
        <v>0.271148562</v>
      </c>
      <c r="I364" s="3">
        <v>0.0</v>
      </c>
      <c r="J364" s="2">
        <f>'Dados Normalizados'!J364</f>
        <v>0</v>
      </c>
    </row>
    <row r="365">
      <c r="A365" s="2">
        <f>'Dados Normalizados'!A365</f>
        <v>0.5067706425</v>
      </c>
      <c r="B365" s="2">
        <f>'Dados Normalizados'!B365</f>
        <v>0.2993809409</v>
      </c>
      <c r="C365" s="2">
        <f>'Dados Normalizados'!C365</f>
        <v>0.1304962337</v>
      </c>
      <c r="D365" s="2">
        <f>'Dados Normalizados'!D365</f>
        <v>0.4316408836</v>
      </c>
      <c r="E365" s="2">
        <f>'Dados Normalizados'!E365</f>
        <v>0.2276739843</v>
      </c>
      <c r="F365" s="2">
        <f>'Dados Normalizados'!F365</f>
        <v>0.2285049139</v>
      </c>
      <c r="G365" s="2">
        <f>'Dados Normalizados'!G365</f>
        <v>0.1768059296</v>
      </c>
      <c r="H365" s="2">
        <f>'Dados Normalizados'!H365</f>
        <v>0.2479913602</v>
      </c>
      <c r="I365" s="3">
        <v>0.0</v>
      </c>
      <c r="J365" s="2">
        <f>'Dados Normalizados'!J365</f>
        <v>0</v>
      </c>
    </row>
    <row r="366">
      <c r="A366" s="2">
        <f>'Dados Normalizados'!A366</f>
        <v>0.5037769334</v>
      </c>
      <c r="B366" s="2">
        <f>'Dados Normalizados'!B366</f>
        <v>0.460425552</v>
      </c>
      <c r="C366" s="2">
        <f>'Dados Normalizados'!C366</f>
        <v>0.3893259988</v>
      </c>
      <c r="D366" s="2">
        <f>'Dados Normalizados'!D366</f>
        <v>0.5273950648</v>
      </c>
      <c r="E366" s="2">
        <f>'Dados Normalizados'!E366</f>
        <v>0.3920827691</v>
      </c>
      <c r="F366" s="2">
        <f>'Dados Normalizados'!F366</f>
        <v>0.2417131398</v>
      </c>
      <c r="G366" s="2">
        <f>'Dados Normalizados'!G366</f>
        <v>0.2062385265</v>
      </c>
      <c r="H366" s="2">
        <f>'Dados Normalizados'!H366</f>
        <v>0.3356056152</v>
      </c>
      <c r="I366" s="3">
        <v>0.0</v>
      </c>
      <c r="J366" s="2">
        <f>'Dados Normalizados'!J366</f>
        <v>0</v>
      </c>
    </row>
    <row r="367">
      <c r="A367" s="2">
        <f>'Dados Normalizados'!A367</f>
        <v>0.504781455</v>
      </c>
      <c r="B367" s="2">
        <f>'Dados Normalizados'!B367</f>
        <v>0.3841674985</v>
      </c>
      <c r="C367" s="2">
        <f>'Dados Normalizados'!C367</f>
        <v>0.2566889049</v>
      </c>
      <c r="D367" s="2">
        <f>'Dados Normalizados'!D367</f>
        <v>0.4230637696</v>
      </c>
      <c r="E367" s="2">
        <f>'Dados Normalizados'!E367</f>
        <v>0.2207848167</v>
      </c>
      <c r="F367" s="2">
        <f>'Dados Normalizados'!F367</f>
        <v>0.2286076397</v>
      </c>
      <c r="G367" s="2">
        <f>'Dados Normalizados'!G367</f>
        <v>0.1801715144</v>
      </c>
      <c r="H367" s="2">
        <f>'Dados Normalizados'!H367</f>
        <v>0.2560840676</v>
      </c>
      <c r="I367" s="3">
        <v>0.0</v>
      </c>
      <c r="J367" s="2">
        <f>'Dados Normalizados'!J367</f>
        <v>0</v>
      </c>
    </row>
    <row r="368">
      <c r="A368" s="2">
        <f>'Dados Normalizados'!A368</f>
        <v>0.5594552192</v>
      </c>
      <c r="B368" s="2">
        <f>'Dados Normalizados'!B368</f>
        <v>0.4333213636</v>
      </c>
      <c r="C368" s="2">
        <f>'Dados Normalizados'!C368</f>
        <v>0.3454663196</v>
      </c>
      <c r="D368" s="2">
        <f>'Dados Normalizados'!D368</f>
        <v>0.4176537306</v>
      </c>
      <c r="E368" s="2">
        <f>'Dados Normalizados'!E368</f>
        <v>0.1691183681</v>
      </c>
      <c r="F368" s="2">
        <f>'Dados Normalizados'!F368</f>
        <v>0.2276996164</v>
      </c>
      <c r="G368" s="2">
        <f>'Dados Normalizados'!G368</f>
        <v>0.1774869815</v>
      </c>
      <c r="H368" s="2">
        <f>'Dados Normalizados'!H368</f>
        <v>0.2655732422</v>
      </c>
      <c r="I368" s="3">
        <v>0.0</v>
      </c>
      <c r="J368" s="2">
        <f>'Dados Normalizados'!J368</f>
        <v>0</v>
      </c>
    </row>
    <row r="369">
      <c r="A369" s="2">
        <f>'Dados Normalizados'!A369</f>
        <v>0.496223343</v>
      </c>
      <c r="B369" s="2">
        <f>'Dados Normalizados'!B369</f>
        <v>0.4035920049</v>
      </c>
      <c r="C369" s="2">
        <f>'Dados Normalizados'!C369</f>
        <v>0.2625737647</v>
      </c>
      <c r="D369" s="2">
        <f>'Dados Normalizados'!D369</f>
        <v>0.4295058373</v>
      </c>
      <c r="E369" s="2">
        <f>'Dados Normalizados'!E369</f>
        <v>0.5988518031</v>
      </c>
      <c r="F369" s="2">
        <f>'Dados Normalizados'!F369</f>
        <v>0.2382874101</v>
      </c>
      <c r="G369" s="2">
        <f>'Dados Normalizados'!G369</f>
        <v>0.1918056139</v>
      </c>
      <c r="H369" s="2">
        <f>'Dados Normalizados'!H369</f>
        <v>0.4372220956</v>
      </c>
      <c r="I369" s="3">
        <v>1.0</v>
      </c>
      <c r="J369" s="2">
        <f>'Dados Normalizados'!J369</f>
        <v>0</v>
      </c>
    </row>
    <row r="370">
      <c r="A370" s="2">
        <f>'Dados Normalizados'!A370</f>
        <v>0.8857723598</v>
      </c>
      <c r="B370" s="2">
        <f>'Dados Normalizados'!B370</f>
        <v>0.4302039462</v>
      </c>
      <c r="C370" s="2">
        <f>'Dados Normalizados'!C370</f>
        <v>0.3337834808</v>
      </c>
      <c r="D370" s="2">
        <f>'Dados Normalizados'!D370</f>
        <v>0.4232336126</v>
      </c>
      <c r="E370" s="2">
        <f>'Dados Normalizados'!E370</f>
        <v>0.1955160588</v>
      </c>
      <c r="F370" s="2">
        <f>'Dados Normalizados'!F370</f>
        <v>0.2333083872</v>
      </c>
      <c r="G370" s="2">
        <f>'Dados Normalizados'!G370</f>
        <v>0.1898959452</v>
      </c>
      <c r="H370" s="2">
        <f>'Dados Normalizados'!H370</f>
        <v>0.3332100289</v>
      </c>
      <c r="I370" s="3">
        <v>1.0</v>
      </c>
      <c r="J370" s="2">
        <f>'Dados Normalizados'!J370</f>
        <v>0</v>
      </c>
    </row>
    <row r="371">
      <c r="A371" s="2">
        <f>'Dados Normalizados'!A371</f>
        <v>0.6937088518</v>
      </c>
      <c r="B371" s="2">
        <f>'Dados Normalizados'!B371</f>
        <v>0.4926307945</v>
      </c>
      <c r="C371" s="2">
        <f>'Dados Normalizados'!C371</f>
        <v>0.431714978</v>
      </c>
      <c r="D371" s="2">
        <f>'Dados Normalizados'!D371</f>
        <v>0.4205551647</v>
      </c>
      <c r="E371" s="2">
        <f>'Dados Normalizados'!E371</f>
        <v>0.1697975155</v>
      </c>
      <c r="F371" s="2">
        <f>'Dados Normalizados'!F371</f>
        <v>0.2455204566</v>
      </c>
      <c r="G371" s="2">
        <f>'Dados Normalizados'!G371</f>
        <v>0.1825235506</v>
      </c>
      <c r="H371" s="2">
        <f>'Dados Normalizados'!H371</f>
        <v>0.7140729987</v>
      </c>
      <c r="I371" s="3">
        <v>1.0</v>
      </c>
      <c r="J371" s="2">
        <f>'Dados Normalizados'!J371</f>
        <v>0</v>
      </c>
    </row>
    <row r="372">
      <c r="A372" s="2">
        <f>'Dados Normalizados'!A372</f>
        <v>0.6220748277</v>
      </c>
      <c r="B372" s="2">
        <f>'Dados Normalizados'!B372</f>
        <v>0.5050723462</v>
      </c>
      <c r="C372" s="2">
        <f>'Dados Normalizados'!C372</f>
        <v>0.4635898133</v>
      </c>
      <c r="D372" s="2">
        <f>'Dados Normalizados'!D372</f>
        <v>0.4380628539</v>
      </c>
      <c r="E372" s="2">
        <f>'Dados Normalizados'!E372</f>
        <v>0.1691183681</v>
      </c>
      <c r="F372" s="2">
        <f>'Dados Normalizados'!F372</f>
        <v>0.2319332985</v>
      </c>
      <c r="G372" s="2">
        <f>'Dados Normalizados'!G372</f>
        <v>0.1930893697</v>
      </c>
      <c r="H372" s="2">
        <f>'Dados Normalizados'!H372</f>
        <v>0.3056739504</v>
      </c>
      <c r="I372" s="3">
        <v>0.0</v>
      </c>
      <c r="J372" s="2">
        <f>'Dados Normalizados'!J372</f>
        <v>0</v>
      </c>
    </row>
    <row r="373">
      <c r="A373" s="2">
        <f>'Dados Normalizados'!A373</f>
        <v>0.5523874534</v>
      </c>
      <c r="B373" s="2">
        <f>'Dados Normalizados'!B373</f>
        <v>0.4259267359</v>
      </c>
      <c r="C373" s="2">
        <f>'Dados Normalizados'!C373</f>
        <v>0.3166186752</v>
      </c>
      <c r="D373" s="2">
        <f>'Dados Normalizados'!D373</f>
        <v>0.4235864353</v>
      </c>
      <c r="E373" s="2">
        <f>'Dados Normalizados'!E373</f>
        <v>0.1691183681</v>
      </c>
      <c r="F373" s="2">
        <f>'Dados Normalizados'!F373</f>
        <v>0.2408448768</v>
      </c>
      <c r="G373" s="2">
        <f>'Dados Normalizados'!G373</f>
        <v>0.1843795304</v>
      </c>
      <c r="H373" s="2">
        <f>'Dados Normalizados'!H373</f>
        <v>0.3664458786</v>
      </c>
      <c r="I373" s="3">
        <v>0.0</v>
      </c>
      <c r="J373" s="2">
        <f>'Dados Normalizados'!J373</f>
        <v>0</v>
      </c>
    </row>
    <row r="374">
      <c r="A374" s="2">
        <f>'Dados Normalizados'!A374</f>
        <v>0.5108830704</v>
      </c>
      <c r="B374" s="2">
        <f>'Dados Normalizados'!B374</f>
        <v>0.6215925795</v>
      </c>
      <c r="C374" s="2">
        <f>'Dados Normalizados'!C374</f>
        <v>0.5987151655</v>
      </c>
      <c r="D374" s="2">
        <f>'Dados Normalizados'!D374</f>
        <v>0.4168822068</v>
      </c>
      <c r="E374" s="2">
        <f>'Dados Normalizados'!E374</f>
        <v>0.2525011971</v>
      </c>
      <c r="F374" s="2">
        <f>'Dados Normalizados'!F374</f>
        <v>0.2735688716</v>
      </c>
      <c r="G374" s="2">
        <f>'Dados Normalizados'!G374</f>
        <v>0.1788013764</v>
      </c>
      <c r="H374" s="2">
        <f>'Dados Normalizados'!H374</f>
        <v>0.7545264458</v>
      </c>
      <c r="I374" s="3">
        <v>0.0</v>
      </c>
      <c r="J374" s="2">
        <f>'Dados Normalizados'!J374</f>
        <v>0</v>
      </c>
    </row>
    <row r="375">
      <c r="A375" s="2">
        <f>'Dados Normalizados'!A375</f>
        <v>0.6970159013</v>
      </c>
      <c r="B375" s="2">
        <f>'Dados Normalizados'!B375</f>
        <v>0.4171644005</v>
      </c>
      <c r="C375" s="2">
        <f>'Dados Normalizados'!C375</f>
        <v>0.3199358512</v>
      </c>
      <c r="D375" s="2">
        <f>'Dados Normalizados'!D375</f>
        <v>0.4156934864</v>
      </c>
      <c r="E375" s="2">
        <f>'Dados Normalizados'!E375</f>
        <v>0.1691183681</v>
      </c>
      <c r="F375" s="2">
        <f>'Dados Normalizados'!F375</f>
        <v>0.2299618873</v>
      </c>
      <c r="G375" s="2">
        <f>'Dados Normalizados'!G375</f>
        <v>0.1738061557</v>
      </c>
      <c r="H375" s="2">
        <f>'Dados Normalizados'!H375</f>
        <v>0.2771384164</v>
      </c>
      <c r="I375" s="3">
        <v>0.0</v>
      </c>
      <c r="J375" s="2">
        <f>'Dados Normalizados'!J375</f>
        <v>0</v>
      </c>
    </row>
    <row r="376">
      <c r="A376" s="2">
        <f>'Dados Normalizados'!A376</f>
        <v>0.5015912906</v>
      </c>
      <c r="B376" s="2">
        <f>'Dados Normalizados'!B376</f>
        <v>0.4573526794</v>
      </c>
      <c r="C376" s="2">
        <f>'Dados Normalizados'!C376</f>
        <v>0.3434636544</v>
      </c>
      <c r="D376" s="2">
        <f>'Dados Normalizados'!D376</f>
        <v>0.4186575535</v>
      </c>
      <c r="E376" s="2">
        <f>'Dados Normalizados'!E376</f>
        <v>0.1691183681</v>
      </c>
      <c r="F376" s="2">
        <f>'Dados Normalizados'!F376</f>
        <v>0.23336302</v>
      </c>
      <c r="G376" s="2">
        <f>'Dados Normalizados'!G376</f>
        <v>0.17728619</v>
      </c>
      <c r="H376" s="2">
        <f>'Dados Normalizados'!H376</f>
        <v>0.3290796078</v>
      </c>
      <c r="I376" s="3">
        <v>0.0</v>
      </c>
      <c r="J376" s="2">
        <f>'Dados Normalizados'!J376</f>
        <v>0</v>
      </c>
    </row>
    <row r="377">
      <c r="A377" s="2">
        <f>'Dados Normalizados'!A377</f>
        <v>0.502473292</v>
      </c>
      <c r="B377" s="2">
        <f>'Dados Normalizados'!B377</f>
        <v>0.5430276076</v>
      </c>
      <c r="C377" s="2">
        <f>'Dados Normalizados'!C377</f>
        <v>0.5221556657</v>
      </c>
      <c r="D377" s="2">
        <f>'Dados Normalizados'!D377</f>
        <v>0.4363676166</v>
      </c>
      <c r="E377" s="2">
        <f>'Dados Normalizados'!E377</f>
        <v>0.1694579418</v>
      </c>
      <c r="F377" s="2">
        <f>'Dados Normalizados'!F377</f>
        <v>0.2392622203</v>
      </c>
      <c r="G377" s="2">
        <f>'Dados Normalizados'!G377</f>
        <v>0.1844538359</v>
      </c>
      <c r="H377" s="2">
        <f>'Dados Normalizados'!H377</f>
        <v>0.3636715367</v>
      </c>
      <c r="I377" s="3">
        <v>1.0</v>
      </c>
      <c r="J377" s="2">
        <f>'Dados Normalizados'!J377</f>
        <v>0</v>
      </c>
    </row>
    <row r="378">
      <c r="A378" s="2">
        <f>'Dados Normalizados'!A378</f>
        <v>0.5015616949</v>
      </c>
      <c r="B378" s="2">
        <f>'Dados Normalizados'!B378</f>
        <v>0.3361946718</v>
      </c>
      <c r="C378" s="2">
        <f>'Dados Normalizados'!C378</f>
        <v>0.1778718194</v>
      </c>
      <c r="D378" s="2">
        <f>'Dados Normalizados'!D378</f>
        <v>0.4437239073</v>
      </c>
      <c r="E378" s="2">
        <f>'Dados Normalizados'!E378</f>
        <v>0.27654558</v>
      </c>
      <c r="F378" s="2">
        <f>'Dados Normalizados'!F378</f>
        <v>0.2433712344</v>
      </c>
      <c r="G378" s="2">
        <f>'Dados Normalizados'!G378</f>
        <v>0.1774944705</v>
      </c>
      <c r="H378" s="2">
        <f>'Dados Normalizados'!H378</f>
        <v>0.4456602912</v>
      </c>
      <c r="I378" s="3">
        <v>0.0</v>
      </c>
      <c r="J378" s="2">
        <f>'Dados Normalizados'!J378</f>
        <v>0</v>
      </c>
    </row>
    <row r="379">
      <c r="A379" s="2">
        <f>'Dados Normalizados'!A379</f>
        <v>0.5013247115</v>
      </c>
      <c r="B379" s="2">
        <f>'Dados Normalizados'!B379</f>
        <v>0.4322431797</v>
      </c>
      <c r="C379" s="2">
        <f>'Dados Normalizados'!C379</f>
        <v>0.3264934269</v>
      </c>
      <c r="D379" s="2">
        <f>'Dados Normalizados'!D379</f>
        <v>0.4155729129</v>
      </c>
      <c r="E379" s="2">
        <f>'Dados Normalizados'!E379</f>
        <v>0.2769871742</v>
      </c>
      <c r="F379" s="2">
        <f>'Dados Normalizados'!F379</f>
        <v>0.2338396274</v>
      </c>
      <c r="G379" s="2">
        <f>'Dados Normalizados'!G379</f>
        <v>0.1769206263</v>
      </c>
      <c r="H379" s="2">
        <f>'Dados Normalizados'!H379</f>
        <v>0.3676224391</v>
      </c>
      <c r="I379" s="3">
        <v>0.0</v>
      </c>
      <c r="J379" s="2">
        <f>'Dados Normalizados'!J379</f>
        <v>0</v>
      </c>
    </row>
    <row r="380">
      <c r="A380" s="2">
        <f>'Dados Normalizados'!A380</f>
        <v>0.5027226768</v>
      </c>
      <c r="B380" s="2">
        <f>'Dados Normalizados'!B380</f>
        <v>0.3098033861</v>
      </c>
      <c r="C380" s="2">
        <f>'Dados Normalizados'!C380</f>
        <v>0.1544245136</v>
      </c>
      <c r="D380" s="2">
        <f>'Dados Normalizados'!D380</f>
        <v>0.4168822673</v>
      </c>
      <c r="E380" s="2">
        <f>'Dados Normalizados'!E380</f>
        <v>0.1694579418</v>
      </c>
      <c r="F380" s="2">
        <f>'Dados Normalizados'!F380</f>
        <v>0.2306854414</v>
      </c>
      <c r="G380" s="2">
        <f>'Dados Normalizados'!G380</f>
        <v>0.1776097032</v>
      </c>
      <c r="H380" s="2">
        <f>'Dados Normalizados'!H380</f>
        <v>0.2767691063</v>
      </c>
      <c r="I380" s="3">
        <v>0.0</v>
      </c>
      <c r="J380" s="2">
        <f>'Dados Normalizados'!J380</f>
        <v>0</v>
      </c>
    </row>
    <row r="381">
      <c r="A381" s="2">
        <f>'Dados Normalizados'!A381</f>
        <v>0.5040054366</v>
      </c>
      <c r="B381" s="2">
        <f>'Dados Normalizados'!B381</f>
        <v>0.5432136686</v>
      </c>
      <c r="C381" s="2">
        <f>'Dados Normalizados'!C381</f>
        <v>0.4950329133</v>
      </c>
      <c r="D381" s="2">
        <f>'Dados Normalizados'!D381</f>
        <v>0.4265195295</v>
      </c>
      <c r="E381" s="2">
        <f>'Dados Normalizados'!E381</f>
        <v>0.1955672094</v>
      </c>
      <c r="F381" s="2">
        <f>'Dados Normalizados'!F381</f>
        <v>0.2307556292</v>
      </c>
      <c r="G381" s="2">
        <f>'Dados Normalizados'!G381</f>
        <v>0.1897938971</v>
      </c>
      <c r="H381" s="2">
        <f>'Dados Normalizados'!H381</f>
        <v>0.2790214068</v>
      </c>
      <c r="I381" s="3">
        <v>1.0</v>
      </c>
      <c r="J381" s="2">
        <f>'Dados Normalizados'!J381</f>
        <v>0</v>
      </c>
    </row>
    <row r="382">
      <c r="A382" s="2">
        <f>'Dados Normalizados'!A382</f>
        <v>0.4901112161</v>
      </c>
      <c r="B382" s="2">
        <f>'Dados Normalizados'!B382</f>
        <v>0.4889752384</v>
      </c>
      <c r="C382" s="2">
        <f>'Dados Normalizados'!C382</f>
        <v>0.3782754105</v>
      </c>
      <c r="D382" s="2">
        <f>'Dados Normalizados'!D382</f>
        <v>0.4203324183</v>
      </c>
      <c r="E382" s="2">
        <f>'Dados Normalizados'!E382</f>
        <v>0.2001851094</v>
      </c>
      <c r="F382" s="2">
        <f>'Dados Normalizados'!F382</f>
        <v>0.228121311</v>
      </c>
      <c r="G382" s="2">
        <f>'Dados Normalizados'!G382</f>
        <v>0.1806185071</v>
      </c>
      <c r="H382" s="2">
        <f>'Dados Normalizados'!H382</f>
        <v>0.2852275869</v>
      </c>
      <c r="I382" s="3">
        <v>0.0</v>
      </c>
      <c r="J382" s="2">
        <f>'Dados Normalizados'!J382</f>
        <v>0</v>
      </c>
    </row>
    <row r="383">
      <c r="A383" s="2">
        <f>'Dados Normalizados'!A383</f>
        <v>0.506469682</v>
      </c>
      <c r="B383" s="2">
        <f>'Dados Normalizados'!B383</f>
        <v>0.5387048057</v>
      </c>
      <c r="C383" s="2">
        <f>'Dados Normalizados'!C383</f>
        <v>0.4875782176</v>
      </c>
      <c r="D383" s="2">
        <f>'Dados Normalizados'!D383</f>
        <v>0.4213184021</v>
      </c>
      <c r="E383" s="2">
        <f>'Dados Normalizados'!E383</f>
        <v>0.1697975155</v>
      </c>
      <c r="F383" s="2">
        <f>'Dados Normalizados'!F383</f>
        <v>0.2331694595</v>
      </c>
      <c r="G383" s="2">
        <f>'Dados Normalizados'!G383</f>
        <v>0.1891168621</v>
      </c>
      <c r="H383" s="2">
        <f>'Dados Normalizados'!H383</f>
        <v>0.3674502626</v>
      </c>
      <c r="I383" s="3">
        <v>0.0</v>
      </c>
      <c r="J383" s="2">
        <f>'Dados Normalizados'!J383</f>
        <v>0</v>
      </c>
    </row>
    <row r="384">
      <c r="A384" s="2">
        <f>'Dados Normalizados'!A384</f>
        <v>0.50252421</v>
      </c>
      <c r="B384" s="2">
        <f>'Dados Normalizados'!B384</f>
        <v>0.4551473744</v>
      </c>
      <c r="C384" s="2">
        <f>'Dados Normalizados'!C384</f>
        <v>0.3674671929</v>
      </c>
      <c r="D384" s="2">
        <f>'Dados Normalizados'!D384</f>
        <v>0.4428758909</v>
      </c>
      <c r="E384" s="2">
        <f>'Dados Normalizados'!E384</f>
        <v>0.3887855109</v>
      </c>
      <c r="F384" s="2">
        <f>'Dados Normalizados'!F384</f>
        <v>0.2318380985</v>
      </c>
      <c r="G384" s="2">
        <f>'Dados Normalizados'!G384</f>
        <v>0.1967201864</v>
      </c>
      <c r="H384" s="2">
        <f>'Dados Normalizados'!H384</f>
        <v>0.3108771759</v>
      </c>
      <c r="I384" s="3">
        <v>0.0</v>
      </c>
      <c r="J384" s="2">
        <f>'Dados Normalizados'!J384</f>
        <v>0</v>
      </c>
    </row>
    <row r="385">
      <c r="A385" s="2">
        <f>'Dados Normalizados'!A385</f>
        <v>0.4968890781</v>
      </c>
      <c r="B385" s="2">
        <f>'Dados Normalizados'!B385</f>
        <v>0.430321131</v>
      </c>
      <c r="C385" s="2">
        <f>'Dados Normalizados'!C385</f>
        <v>0.3366233339</v>
      </c>
      <c r="D385" s="2">
        <f>'Dados Normalizados'!D385</f>
        <v>0.4193592859</v>
      </c>
      <c r="E385" s="2">
        <f>'Dados Normalizados'!E385</f>
        <v>0.3276990773</v>
      </c>
      <c r="F385" s="2">
        <f>'Dados Normalizados'!F385</f>
        <v>0.2377733856</v>
      </c>
      <c r="G385" s="2">
        <f>'Dados Normalizados'!G385</f>
        <v>0.1872432021</v>
      </c>
      <c r="H385" s="2">
        <f>'Dados Normalizados'!H385</f>
        <v>0.373412356</v>
      </c>
      <c r="I385" s="3">
        <v>0.0</v>
      </c>
      <c r="J385" s="2">
        <f>'Dados Normalizados'!J385</f>
        <v>0</v>
      </c>
    </row>
    <row r="386">
      <c r="A386" s="2">
        <f>'Dados Normalizados'!A386</f>
        <v>0.5091770912</v>
      </c>
      <c r="B386" s="2">
        <f>'Dados Normalizados'!B386</f>
        <v>0.4266409429</v>
      </c>
      <c r="C386" s="2">
        <f>'Dados Normalizados'!C386</f>
        <v>0.3409425284</v>
      </c>
      <c r="D386" s="2">
        <f>'Dados Normalizados'!D386</f>
        <v>0.4218314169</v>
      </c>
      <c r="E386" s="2">
        <f>'Dados Normalizados'!E386</f>
        <v>0.3067779511</v>
      </c>
      <c r="F386" s="2">
        <f>'Dados Normalizados'!F386</f>
        <v>0.2275180366</v>
      </c>
      <c r="G386" s="2">
        <f>'Dados Normalizados'!G386</f>
        <v>0.1750157789</v>
      </c>
      <c r="H386" s="2">
        <f>'Dados Normalizados'!H386</f>
        <v>0.2852510823</v>
      </c>
      <c r="I386" s="3">
        <v>0.0</v>
      </c>
      <c r="J386" s="2">
        <f>'Dados Normalizados'!J386</f>
        <v>0</v>
      </c>
    </row>
    <row r="387">
      <c r="A387" s="2">
        <f>'Dados Normalizados'!A387</f>
        <v>0.5020090804</v>
      </c>
      <c r="B387" s="2">
        <f>'Dados Normalizados'!B387</f>
        <v>0.4803145649</v>
      </c>
      <c r="C387" s="2">
        <f>'Dados Normalizados'!C387</f>
        <v>0.4033551304</v>
      </c>
      <c r="D387" s="2">
        <f>'Dados Normalizados'!D387</f>
        <v>0.4386908296</v>
      </c>
      <c r="E387" s="2">
        <f>'Dados Normalizados'!E387</f>
        <v>0.4745677947</v>
      </c>
      <c r="F387" s="2">
        <f>'Dados Normalizados'!F387</f>
        <v>0.2306060917</v>
      </c>
      <c r="G387" s="2">
        <f>'Dados Normalizados'!G387</f>
        <v>0.2116604614</v>
      </c>
      <c r="H387" s="2">
        <f>'Dados Normalizados'!H387</f>
        <v>0.3203338181</v>
      </c>
      <c r="I387" s="3">
        <v>0.0</v>
      </c>
      <c r="J387" s="2">
        <f>'Dados Normalizados'!J387</f>
        <v>0</v>
      </c>
    </row>
    <row r="388">
      <c r="A388" s="2">
        <f>'Dados Normalizados'!A388</f>
        <v>0.5165589583</v>
      </c>
      <c r="B388" s="2">
        <f>'Dados Normalizados'!B388</f>
        <v>0.4205927804</v>
      </c>
      <c r="C388" s="2">
        <f>'Dados Normalizados'!C388</f>
        <v>0.3142455761</v>
      </c>
      <c r="D388" s="2">
        <f>'Dados Normalizados'!D388</f>
        <v>0.4489463397</v>
      </c>
      <c r="E388" s="2">
        <f>'Dados Normalizados'!E388</f>
        <v>0.1691183681</v>
      </c>
      <c r="F388" s="2">
        <f>'Dados Normalizados'!F388</f>
        <v>0.2313251255</v>
      </c>
      <c r="G388" s="2">
        <f>'Dados Normalizados'!G388</f>
        <v>0.2398377945</v>
      </c>
      <c r="H388" s="2">
        <f>'Dados Normalizados'!H388</f>
        <v>0.2640346971</v>
      </c>
      <c r="I388" s="3">
        <v>0.0</v>
      </c>
      <c r="J388" s="2">
        <f>'Dados Normalizados'!J388</f>
        <v>0</v>
      </c>
    </row>
    <row r="389">
      <c r="A389" s="2">
        <f>'Dados Normalizados'!A389</f>
        <v>0.5117631931</v>
      </c>
      <c r="B389" s="2">
        <f>'Dados Normalizados'!B389</f>
        <v>0.3508315369</v>
      </c>
      <c r="C389" s="2">
        <f>'Dados Normalizados'!C389</f>
        <v>0.2019253708</v>
      </c>
      <c r="D389" s="2">
        <f>'Dados Normalizados'!D389</f>
        <v>0.5111109767</v>
      </c>
      <c r="E389" s="2">
        <f>'Dados Normalizados'!E389</f>
        <v>0.2911948149</v>
      </c>
      <c r="F389" s="2">
        <f>'Dados Normalizados'!F389</f>
        <v>0.2322935635</v>
      </c>
      <c r="G389" s="2">
        <f>'Dados Normalizados'!G389</f>
        <v>0.2737010182</v>
      </c>
      <c r="H389" s="2">
        <f>'Dados Normalizados'!H389</f>
        <v>0.2626910283</v>
      </c>
      <c r="I389" s="3">
        <v>0.0</v>
      </c>
      <c r="J389" s="2">
        <f>'Dados Normalizados'!J389</f>
        <v>0</v>
      </c>
    </row>
    <row r="390">
      <c r="A390" s="2">
        <f>'Dados Normalizados'!A390</f>
        <v>0.4406311824</v>
      </c>
      <c r="B390" s="2">
        <f>'Dados Normalizados'!B390</f>
        <v>0.4031954441</v>
      </c>
      <c r="C390" s="2">
        <f>'Dados Normalizados'!C390</f>
        <v>0.3077342946</v>
      </c>
      <c r="D390" s="2">
        <f>'Dados Normalizados'!D390</f>
        <v>0.4166914142</v>
      </c>
      <c r="E390" s="2">
        <f>'Dados Normalizados'!E390</f>
        <v>0.2051028648</v>
      </c>
      <c r="F390" s="2">
        <f>'Dados Normalizados'!F390</f>
        <v>0.237878779</v>
      </c>
      <c r="G390" s="2">
        <f>'Dados Normalizados'!G390</f>
        <v>0.1845675612</v>
      </c>
      <c r="H390" s="2">
        <f>'Dados Normalizados'!H390</f>
        <v>0.3376080094</v>
      </c>
      <c r="I390" s="3">
        <v>0.0</v>
      </c>
      <c r="J390" s="2">
        <f>'Dados Normalizados'!J390</f>
        <v>0</v>
      </c>
    </row>
    <row r="391">
      <c r="A391" s="2">
        <f>'Dados Normalizados'!A391</f>
        <v>0.4994030179</v>
      </c>
      <c r="B391" s="2">
        <f>'Dados Normalizados'!B391</f>
        <v>0.3880687971</v>
      </c>
      <c r="C391" s="2">
        <f>'Dados Normalizados'!C391</f>
        <v>0.2629669711</v>
      </c>
      <c r="D391" s="2">
        <f>'Dados Normalizados'!D391</f>
        <v>0.4211508305</v>
      </c>
      <c r="E391" s="2">
        <f>'Dados Normalizados'!E391</f>
        <v>0.188810389</v>
      </c>
      <c r="F391" s="2">
        <f>'Dados Normalizados'!F391</f>
        <v>0.2295152742</v>
      </c>
      <c r="G391" s="2">
        <f>'Dados Normalizados'!G391</f>
        <v>0.1876084869</v>
      </c>
      <c r="H391" s="2">
        <f>'Dados Normalizados'!H391</f>
        <v>0.2908407404</v>
      </c>
      <c r="I391" s="3">
        <v>0.0</v>
      </c>
      <c r="J391" s="2">
        <f>'Dados Normalizados'!J391</f>
        <v>0</v>
      </c>
    </row>
    <row r="392">
      <c r="A392" s="2">
        <f>'Dados Normalizados'!A392</f>
        <v>0.5018918102</v>
      </c>
      <c r="B392" s="2">
        <f>'Dados Normalizados'!B392</f>
        <v>0.4290851371</v>
      </c>
      <c r="C392" s="2">
        <f>'Dados Normalizados'!C392</f>
        <v>0.3437503354</v>
      </c>
      <c r="D392" s="2">
        <f>'Dados Normalizados'!D392</f>
        <v>0.4282714262</v>
      </c>
      <c r="E392" s="2">
        <f>'Dados Normalizados'!E392</f>
        <v>0.3495763868</v>
      </c>
      <c r="F392" s="2">
        <f>'Dados Normalizados'!F392</f>
        <v>0.2294470463</v>
      </c>
      <c r="G392" s="2">
        <f>'Dados Normalizados'!G392</f>
        <v>0.1797455621</v>
      </c>
      <c r="H392" s="2">
        <f>'Dados Normalizados'!H392</f>
        <v>0.2803060337</v>
      </c>
      <c r="I392" s="3">
        <v>0.0</v>
      </c>
      <c r="J392" s="2">
        <f>'Dados Normalizados'!J392</f>
        <v>0</v>
      </c>
    </row>
    <row r="393">
      <c r="A393" s="2">
        <f>'Dados Normalizados'!A393</f>
        <v>0.4406311824</v>
      </c>
      <c r="B393" s="2">
        <f>'Dados Normalizados'!B393</f>
        <v>0.3468825595</v>
      </c>
      <c r="C393" s="2">
        <f>'Dados Normalizados'!C393</f>
        <v>0.2135261038</v>
      </c>
      <c r="D393" s="2">
        <f>'Dados Normalizados'!D393</f>
        <v>0.4295361141</v>
      </c>
      <c r="E393" s="2">
        <f>'Dados Normalizados'!E393</f>
        <v>0.1691183681</v>
      </c>
      <c r="F393" s="2">
        <f>'Dados Normalizados'!F393</f>
        <v>0.2279932245</v>
      </c>
      <c r="G393" s="2">
        <f>'Dados Normalizados'!G393</f>
        <v>0.1757332506</v>
      </c>
      <c r="H393" s="2">
        <f>'Dados Normalizados'!H393</f>
        <v>0.2503574718</v>
      </c>
      <c r="I393" s="3">
        <v>0.0</v>
      </c>
      <c r="J393" s="2">
        <f>'Dados Normalizados'!J393</f>
        <v>0</v>
      </c>
    </row>
    <row r="394">
      <c r="A394" s="2">
        <f>'Dados Normalizados'!A394</f>
        <v>0.5498918233</v>
      </c>
      <c r="B394" s="2">
        <f>'Dados Normalizados'!B394</f>
        <v>0.5281124546</v>
      </c>
      <c r="C394" s="2">
        <f>'Dados Normalizados'!C394</f>
        <v>0.4674637305</v>
      </c>
      <c r="D394" s="2">
        <f>'Dados Normalizados'!D394</f>
        <v>0.4187956364</v>
      </c>
      <c r="E394" s="2">
        <f>'Dados Normalizados'!E394</f>
        <v>0.4022013664</v>
      </c>
      <c r="F394" s="2">
        <f>'Dados Normalizados'!F394</f>
        <v>0.2328293101</v>
      </c>
      <c r="G394" s="2">
        <f>'Dados Normalizados'!G394</f>
        <v>0.176856944</v>
      </c>
      <c r="H394" s="2">
        <f>'Dados Normalizados'!H394</f>
        <v>0.3319172901</v>
      </c>
      <c r="I394" s="3">
        <v>0.0</v>
      </c>
      <c r="J394" s="2">
        <f>'Dados Normalizados'!J394</f>
        <v>0</v>
      </c>
    </row>
    <row r="395">
      <c r="A395" s="2">
        <f>'Dados Normalizados'!A395</f>
        <v>0.5008526262</v>
      </c>
      <c r="B395" s="2">
        <f>'Dados Normalizados'!B395</f>
        <v>0.4079497012</v>
      </c>
      <c r="C395" s="2">
        <f>'Dados Normalizados'!C395</f>
        <v>0.3149262501</v>
      </c>
      <c r="D395" s="2">
        <f>'Dados Normalizados'!D395</f>
        <v>0.4203536408</v>
      </c>
      <c r="E395" s="2">
        <f>'Dados Normalizados'!E395</f>
        <v>0.1939412476</v>
      </c>
      <c r="F395" s="2">
        <f>'Dados Normalizados'!F395</f>
        <v>0.229194013</v>
      </c>
      <c r="G395" s="2">
        <f>'Dados Normalizados'!G395</f>
        <v>0.1747181432</v>
      </c>
      <c r="H395" s="2">
        <f>'Dados Normalizados'!H395</f>
        <v>0.2998507068</v>
      </c>
      <c r="I395" s="3">
        <v>0.0</v>
      </c>
      <c r="J395" s="2">
        <f>'Dados Normalizados'!J395</f>
        <v>0</v>
      </c>
    </row>
    <row r="396">
      <c r="A396" s="2">
        <f>'Dados Normalizados'!A396</f>
        <v>0.5071332754</v>
      </c>
      <c r="B396" s="2">
        <f>'Dados Normalizados'!B396</f>
        <v>0.3478209536</v>
      </c>
      <c r="C396" s="2">
        <f>'Dados Normalizados'!C396</f>
        <v>0.1673239331</v>
      </c>
      <c r="D396" s="2">
        <f>'Dados Normalizados'!D396</f>
        <v>0.4170095037</v>
      </c>
      <c r="E396" s="2">
        <f>'Dados Normalizados'!E396</f>
        <v>0.1982204527</v>
      </c>
      <c r="F396" s="2">
        <f>'Dados Normalizados'!F396</f>
        <v>0.2288405641</v>
      </c>
      <c r="G396" s="2">
        <f>'Dados Normalizados'!G396</f>
        <v>0.1776792235</v>
      </c>
      <c r="H396" s="2">
        <f>'Dados Normalizados'!H396</f>
        <v>0.2759082444</v>
      </c>
      <c r="I396" s="3">
        <v>0.0</v>
      </c>
      <c r="J396" s="2">
        <f>'Dados Normalizados'!J396</f>
        <v>0</v>
      </c>
    </row>
    <row r="397">
      <c r="A397" s="2">
        <f>'Dados Normalizados'!A397</f>
        <v>0.4999806587</v>
      </c>
      <c r="B397" s="2">
        <f>'Dados Normalizados'!B397</f>
        <v>0.4403547229</v>
      </c>
      <c r="C397" s="2">
        <f>'Dados Normalizados'!C397</f>
        <v>0.3543072353</v>
      </c>
      <c r="D397" s="2">
        <f>'Dados Normalizados'!D397</f>
        <v>0.4228926939</v>
      </c>
      <c r="E397" s="2">
        <f>'Dados Normalizados'!E397</f>
        <v>0.2075894917</v>
      </c>
      <c r="F397" s="2">
        <f>'Dados Normalizados'!F397</f>
        <v>0.2352532775</v>
      </c>
      <c r="G397" s="2">
        <f>'Dados Normalizados'!G397</f>
        <v>0.1785167558</v>
      </c>
      <c r="H397" s="2">
        <f>'Dados Normalizados'!H397</f>
        <v>0.3567078668</v>
      </c>
      <c r="I397" s="3">
        <v>0.0</v>
      </c>
      <c r="J397" s="2">
        <f>'Dados Normalizados'!J397</f>
        <v>0</v>
      </c>
    </row>
    <row r="398">
      <c r="A398" s="2">
        <f>'Dados Normalizados'!A398</f>
        <v>0.4406311824</v>
      </c>
      <c r="B398" s="2">
        <f>'Dados Normalizados'!B398</f>
        <v>0.415937758</v>
      </c>
      <c r="C398" s="2">
        <f>'Dados Normalizados'!C398</f>
        <v>0.3151491212</v>
      </c>
      <c r="D398" s="2">
        <f>'Dados Normalizados'!D398</f>
        <v>0.4269750886</v>
      </c>
      <c r="E398" s="2">
        <f>'Dados Normalizados'!E398</f>
        <v>0.2508158524</v>
      </c>
      <c r="F398" s="2">
        <f>'Dados Normalizados'!F398</f>
        <v>0.2279527865</v>
      </c>
      <c r="G398" s="2">
        <f>'Dados Normalizados'!G398</f>
        <v>0.4755800263</v>
      </c>
      <c r="H398" s="2">
        <f>'Dados Normalizados'!H398</f>
        <v>0.2451423603</v>
      </c>
      <c r="I398" s="3">
        <v>0.0</v>
      </c>
      <c r="J398" s="2">
        <f>'Dados Normalizados'!J398</f>
        <v>0</v>
      </c>
    </row>
    <row r="399">
      <c r="A399" s="2">
        <f>'Dados Normalizados'!A399</f>
        <v>1</v>
      </c>
      <c r="B399" s="2">
        <f>'Dados Normalizados'!B399</f>
        <v>0.3773728957</v>
      </c>
      <c r="C399" s="2">
        <f>'Dados Normalizados'!C399</f>
        <v>0.2505979627</v>
      </c>
      <c r="D399" s="2">
        <f>'Dados Normalizados'!D399</f>
        <v>0.4188618079</v>
      </c>
      <c r="E399" s="2">
        <f>'Dados Normalizados'!E399</f>
        <v>0.3645249534</v>
      </c>
      <c r="F399" s="2">
        <f>'Dados Normalizados'!F399</f>
        <v>0.2297664256</v>
      </c>
      <c r="G399" s="2">
        <f>'Dados Normalizados'!G399</f>
        <v>0.1852404215</v>
      </c>
      <c r="H399" s="2">
        <f>'Dados Normalizados'!H399</f>
        <v>0.2954947288</v>
      </c>
      <c r="I399" s="3">
        <v>0.0</v>
      </c>
      <c r="J399" s="2">
        <f>'Dados Normalizados'!J399</f>
        <v>0</v>
      </c>
    </row>
    <row r="400">
      <c r="A400" s="2">
        <f>'Dados Normalizados'!A400</f>
        <v>0.5047586584</v>
      </c>
      <c r="B400" s="2">
        <f>'Dados Normalizados'!B400</f>
        <v>0.1926396398</v>
      </c>
      <c r="C400" s="2">
        <f>'Dados Normalizados'!C400</f>
        <v>0.01466528593</v>
      </c>
      <c r="D400" s="2">
        <f>'Dados Normalizados'!D400</f>
        <v>0.4163804782</v>
      </c>
      <c r="E400" s="2">
        <f>'Dados Normalizados'!E400</f>
        <v>0.1691183681</v>
      </c>
      <c r="F400" s="2">
        <f>'Dados Normalizados'!F400</f>
        <v>0.2269755167</v>
      </c>
      <c r="G400" s="2">
        <f>'Dados Normalizados'!G400</f>
        <v>0.175572611</v>
      </c>
      <c r="H400" s="2">
        <f>'Dados Normalizados'!H400</f>
        <v>0.2279528732</v>
      </c>
      <c r="I400" s="3">
        <v>0.0</v>
      </c>
      <c r="J400" s="2">
        <f>'Dados Normalizados'!J400</f>
        <v>0.5</v>
      </c>
    </row>
    <row r="401">
      <c r="A401" s="2">
        <f>'Dados Normalizados'!A401</f>
        <v>0.5031973798</v>
      </c>
      <c r="B401" s="2">
        <f>'Dados Normalizados'!B401</f>
        <v>0.3424047009</v>
      </c>
      <c r="C401" s="2">
        <f>'Dados Normalizados'!C401</f>
        <v>0.2762463139</v>
      </c>
      <c r="D401" s="2">
        <f>'Dados Normalizados'!D401</f>
        <v>0.4200030371</v>
      </c>
      <c r="E401" s="2">
        <f>'Dados Normalizados'!E401</f>
        <v>0.1796317072</v>
      </c>
      <c r="F401" s="2">
        <f>'Dados Normalizados'!F401</f>
        <v>0.522772583</v>
      </c>
      <c r="G401" s="2">
        <f>'Dados Normalizados'!G401</f>
        <v>0.16919707</v>
      </c>
      <c r="H401" s="2">
        <f>'Dados Normalizados'!H401</f>
        <v>0.5771635386</v>
      </c>
      <c r="I401" s="3">
        <v>0.0</v>
      </c>
      <c r="J401" s="2">
        <f>'Dados Normalizados'!J401</f>
        <v>0</v>
      </c>
    </row>
    <row r="402">
      <c r="A402" s="2">
        <f>'Dados Normalizados'!A402</f>
        <v>0.5492821842</v>
      </c>
      <c r="B402" s="2">
        <f>'Dados Normalizados'!B402</f>
        <v>0.3937138179</v>
      </c>
      <c r="C402" s="2">
        <f>'Dados Normalizados'!C402</f>
        <v>0.3143288318</v>
      </c>
      <c r="D402" s="2">
        <f>'Dados Normalizados'!D402</f>
        <v>0.418308424</v>
      </c>
      <c r="E402" s="2">
        <f>'Dados Normalizados'!E402</f>
        <v>0.2493050707</v>
      </c>
      <c r="F402" s="2">
        <f>'Dados Normalizados'!F402</f>
        <v>0.5415300316</v>
      </c>
      <c r="G402" s="2">
        <f>'Dados Normalizados'!G402</f>
        <v>0.1709945608</v>
      </c>
      <c r="H402" s="2">
        <f>'Dados Normalizados'!H402</f>
        <v>0.7313295683</v>
      </c>
      <c r="I402" s="3">
        <v>0.0</v>
      </c>
      <c r="J402" s="2">
        <f>'Dados Normalizados'!J402</f>
        <v>0</v>
      </c>
    </row>
    <row r="403">
      <c r="A403" s="2">
        <f>'Dados Normalizados'!A403</f>
        <v>0.5450676689</v>
      </c>
      <c r="B403" s="2">
        <f>'Dados Normalizados'!B403</f>
        <v>0.3313433102</v>
      </c>
      <c r="C403" s="2">
        <f>'Dados Normalizados'!C403</f>
        <v>0.2882838885</v>
      </c>
      <c r="D403" s="2">
        <f>'Dados Normalizados'!D403</f>
        <v>0.442403192</v>
      </c>
      <c r="E403" s="2">
        <f>'Dados Normalizados'!E403</f>
        <v>0.1772576354</v>
      </c>
      <c r="F403" s="2">
        <f>'Dados Normalizados'!F403</f>
        <v>0.37548779</v>
      </c>
      <c r="G403" s="2">
        <f>'Dados Normalizados'!G403</f>
        <v>0.2230916395</v>
      </c>
      <c r="H403" s="2">
        <f>'Dados Normalizados'!H403</f>
        <v>0.5417803713</v>
      </c>
      <c r="I403" s="3">
        <v>0.0</v>
      </c>
      <c r="J403" s="2">
        <f>'Dados Normalizados'!J403</f>
        <v>0</v>
      </c>
    </row>
    <row r="404">
      <c r="A404" s="2">
        <f>'Dados Normalizados'!A404</f>
        <v>0.543879685</v>
      </c>
      <c r="B404" s="2">
        <f>'Dados Normalizados'!B404</f>
        <v>0.5024295045</v>
      </c>
      <c r="C404" s="2">
        <f>'Dados Normalizados'!C404</f>
        <v>0.4171116529</v>
      </c>
      <c r="D404" s="2">
        <f>'Dados Normalizados'!D404</f>
        <v>0.4285693013</v>
      </c>
      <c r="E404" s="2">
        <f>'Dados Normalizados'!E404</f>
        <v>0.1783814208</v>
      </c>
      <c r="F404" s="2">
        <f>'Dados Normalizados'!F404</f>
        <v>0.3384489562</v>
      </c>
      <c r="G404" s="2">
        <f>'Dados Normalizados'!G404</f>
        <v>0.1671574772</v>
      </c>
      <c r="H404" s="2">
        <f>'Dados Normalizados'!H404</f>
        <v>0.5330515613</v>
      </c>
      <c r="I404" s="3">
        <v>0.0</v>
      </c>
      <c r="J404" s="2">
        <f>'Dados Normalizados'!J404</f>
        <v>0</v>
      </c>
    </row>
    <row r="405">
      <c r="A405" s="2">
        <f>'Dados Normalizados'!A405</f>
        <v>0.59316799</v>
      </c>
      <c r="B405" s="2">
        <f>'Dados Normalizados'!B405</f>
        <v>0.5936405182</v>
      </c>
      <c r="C405" s="2">
        <f>'Dados Normalizados'!C405</f>
        <v>0.5412263429</v>
      </c>
      <c r="D405" s="2">
        <f>'Dados Normalizados'!D405</f>
        <v>0.4288766929</v>
      </c>
      <c r="E405" s="2">
        <f>'Dados Normalizados'!E405</f>
        <v>0.6306968057</v>
      </c>
      <c r="F405" s="2">
        <f>'Dados Normalizados'!F405</f>
        <v>0.3724198082</v>
      </c>
      <c r="G405" s="2">
        <f>'Dados Normalizados'!G405</f>
        <v>0.179740559</v>
      </c>
      <c r="H405" s="2">
        <f>'Dados Normalizados'!H405</f>
        <v>0.5577534637</v>
      </c>
      <c r="I405" s="3">
        <v>0.0</v>
      </c>
      <c r="J405" s="2">
        <f>'Dados Normalizados'!J405</f>
        <v>0</v>
      </c>
    </row>
    <row r="406">
      <c r="A406" s="2">
        <f>'Dados Normalizados'!A406</f>
        <v>0.5028818922</v>
      </c>
      <c r="B406" s="2">
        <f>'Dados Normalizados'!B406</f>
        <v>0.3350467696</v>
      </c>
      <c r="C406" s="2">
        <f>'Dados Normalizados'!C406</f>
        <v>0.2686353273</v>
      </c>
      <c r="D406" s="2">
        <f>'Dados Normalizados'!D406</f>
        <v>0.4212552366</v>
      </c>
      <c r="E406" s="2">
        <f>'Dados Normalizados'!E406</f>
        <v>0.3020048575</v>
      </c>
      <c r="F406" s="2">
        <f>'Dados Normalizados'!F406</f>
        <v>0.2024845446</v>
      </c>
      <c r="G406" s="2">
        <f>'Dados Normalizados'!G406</f>
        <v>0.1798279654</v>
      </c>
      <c r="H406" s="2">
        <f>'Dados Normalizados'!H406</f>
        <v>0.1819380028</v>
      </c>
      <c r="I406" s="3">
        <v>0.0</v>
      </c>
      <c r="J406" s="2">
        <f>'Dados Normalizados'!J406</f>
        <v>0</v>
      </c>
    </row>
    <row r="407">
      <c r="A407" s="2">
        <f>'Dados Normalizados'!A407</f>
        <v>0.4968675783</v>
      </c>
      <c r="B407" s="2">
        <f>'Dados Normalizados'!B407</f>
        <v>0.4930930252</v>
      </c>
      <c r="C407" s="2">
        <f>'Dados Normalizados'!C407</f>
        <v>0.4355374743</v>
      </c>
      <c r="D407" s="2">
        <f>'Dados Normalizados'!D407</f>
        <v>0.4171821492</v>
      </c>
      <c r="E407" s="2">
        <f>'Dados Normalizados'!E407</f>
        <v>0.3020081903</v>
      </c>
      <c r="F407" s="2">
        <f>'Dados Normalizados'!F407</f>
        <v>0.3061248615</v>
      </c>
      <c r="G407" s="2">
        <f>'Dados Normalizados'!G407</f>
        <v>0.179140777</v>
      </c>
      <c r="H407" s="2">
        <f>'Dados Normalizados'!H407</f>
        <v>0.502016923</v>
      </c>
      <c r="I407" s="3">
        <v>0.0</v>
      </c>
      <c r="J407" s="2">
        <f>'Dados Normalizados'!J407</f>
        <v>0</v>
      </c>
    </row>
    <row r="408">
      <c r="A408" s="2">
        <f>'Dados Normalizados'!A408</f>
        <v>0.4990289878</v>
      </c>
      <c r="B408" s="2">
        <f>'Dados Normalizados'!B408</f>
        <v>0.4014055513</v>
      </c>
      <c r="C408" s="2">
        <f>'Dados Normalizados'!C408</f>
        <v>0.3181450697</v>
      </c>
      <c r="D408" s="2">
        <f>'Dados Normalizados'!D408</f>
        <v>0.4151772683</v>
      </c>
      <c r="E408" s="2">
        <f>'Dados Normalizados'!E408</f>
        <v>1</v>
      </c>
      <c r="F408" s="2">
        <f>'Dados Normalizados'!F408</f>
        <v>0.2048546409</v>
      </c>
      <c r="G408" s="2">
        <f>'Dados Normalizados'!G408</f>
        <v>0.1733702756</v>
      </c>
      <c r="H408" s="2">
        <f>'Dados Normalizados'!H408</f>
        <v>0.180556951</v>
      </c>
      <c r="I408" s="3">
        <v>0.0</v>
      </c>
      <c r="J408" s="2">
        <f>'Dados Normalizados'!J408</f>
        <v>0</v>
      </c>
    </row>
    <row r="409">
      <c r="A409" s="2">
        <f>'Dados Normalizados'!A409</f>
        <v>0.4942800824</v>
      </c>
      <c r="B409" s="2">
        <f>'Dados Normalizados'!B409</f>
        <v>0.5314421932</v>
      </c>
      <c r="C409" s="2">
        <f>'Dados Normalizados'!C409</f>
        <v>0.4627246915</v>
      </c>
      <c r="D409" s="2">
        <f>'Dados Normalizados'!D409</f>
        <v>0.4161763848</v>
      </c>
      <c r="E409" s="2">
        <f>'Dados Normalizados'!E409</f>
        <v>0.6656156472</v>
      </c>
      <c r="F409" s="2">
        <f>'Dados Normalizados'!F409</f>
        <v>0.2662025398</v>
      </c>
      <c r="G409" s="2">
        <f>'Dados Normalizados'!G409</f>
        <v>0.1726797031</v>
      </c>
      <c r="H409" s="2">
        <f>'Dados Normalizados'!H409</f>
        <v>0.3428211307</v>
      </c>
      <c r="I409" s="3">
        <v>0.0</v>
      </c>
      <c r="J409" s="2">
        <f>'Dados Normalizados'!J409</f>
        <v>0</v>
      </c>
    </row>
    <row r="410">
      <c r="A410" s="2">
        <f>'Dados Normalizados'!A410</f>
        <v>0.4403973762</v>
      </c>
      <c r="B410" s="2">
        <f>'Dados Normalizados'!B410</f>
        <v>0.3072196916</v>
      </c>
      <c r="C410" s="2">
        <f>'Dados Normalizados'!C410</f>
        <v>0.2570976535</v>
      </c>
      <c r="D410" s="2">
        <f>'Dados Normalizados'!D410</f>
        <v>0.4361377095</v>
      </c>
      <c r="E410" s="2">
        <f>'Dados Normalizados'!E410</f>
        <v>0.1772576354</v>
      </c>
      <c r="F410" s="2">
        <f>'Dados Normalizados'!F410</f>
        <v>0.3137814952</v>
      </c>
      <c r="G410" s="2">
        <f>'Dados Normalizados'!G410</f>
        <v>0.1964728984</v>
      </c>
      <c r="H410" s="2">
        <f>'Dados Normalizados'!H410</f>
        <v>0.2123518608</v>
      </c>
      <c r="I410" s="3">
        <v>0.0</v>
      </c>
      <c r="J410" s="2">
        <f>'Dados Normalizados'!J410</f>
        <v>0</v>
      </c>
    </row>
    <row r="411">
      <c r="A411" s="2">
        <f>'Dados Normalizados'!A411</f>
        <v>0.4385785506</v>
      </c>
      <c r="B411" s="2">
        <f>'Dados Normalizados'!B411</f>
        <v>0.357455403</v>
      </c>
      <c r="C411" s="2">
        <f>'Dados Normalizados'!C411</f>
        <v>0.2771094951</v>
      </c>
      <c r="D411" s="2">
        <f>'Dados Normalizados'!D411</f>
        <v>0.4257243438</v>
      </c>
      <c r="E411" s="2">
        <f>'Dados Normalizados'!E411</f>
        <v>0.2331160928</v>
      </c>
      <c r="F411" s="2">
        <f>'Dados Normalizados'!F411</f>
        <v>0.1974616752</v>
      </c>
      <c r="G411" s="2">
        <f>'Dados Normalizados'!G411</f>
        <v>0.1820449086</v>
      </c>
      <c r="H411" s="2">
        <f>'Dados Normalizados'!H411</f>
        <v>0.2928586946</v>
      </c>
      <c r="I411" s="3">
        <v>0.0</v>
      </c>
      <c r="J411" s="2">
        <f>'Dados Normalizados'!J411</f>
        <v>0</v>
      </c>
    </row>
    <row r="412">
      <c r="A412" s="2">
        <f>'Dados Normalizados'!A412</f>
        <v>0.7270272611</v>
      </c>
      <c r="B412" s="2">
        <f>'Dados Normalizados'!B412</f>
        <v>0.4339498942</v>
      </c>
      <c r="C412" s="2">
        <f>'Dados Normalizados'!C412</f>
        <v>0.3767877002</v>
      </c>
      <c r="D412" s="2">
        <f>'Dados Normalizados'!D412</f>
        <v>0.4188347593</v>
      </c>
      <c r="E412" s="2">
        <f>'Dados Normalizados'!E412</f>
        <v>0.6545394214</v>
      </c>
      <c r="F412" s="2">
        <f>'Dados Normalizados'!F412</f>
        <v>0.1683203578</v>
      </c>
      <c r="G412" s="2">
        <f>'Dados Normalizados'!G412</f>
        <v>0.2042652214</v>
      </c>
      <c r="H412" s="2">
        <f>'Dados Normalizados'!H412</f>
        <v>0.1176276249</v>
      </c>
      <c r="I412" s="3">
        <v>0.0</v>
      </c>
      <c r="J412" s="2">
        <f>'Dados Normalizados'!J412</f>
        <v>0</v>
      </c>
    </row>
    <row r="413">
      <c r="A413" s="2">
        <f>'Dados Normalizados'!A413</f>
        <v>0.5971277021</v>
      </c>
      <c r="B413" s="2">
        <f>'Dados Normalizados'!B413</f>
        <v>0.5042129958</v>
      </c>
      <c r="C413" s="2">
        <f>'Dados Normalizados'!C413</f>
        <v>0.4582318124</v>
      </c>
      <c r="D413" s="2">
        <f>'Dados Normalizados'!D413</f>
        <v>0.4203223122</v>
      </c>
      <c r="E413" s="2">
        <f>'Dados Normalizados'!E413</f>
        <v>0.1772576354</v>
      </c>
      <c r="F413" s="2">
        <f>'Dados Normalizados'!F413</f>
        <v>0.4765437938</v>
      </c>
      <c r="G413" s="2">
        <f>'Dados Normalizados'!G413</f>
        <v>0.1844198039</v>
      </c>
      <c r="H413" s="2">
        <f>'Dados Normalizados'!H413</f>
        <v>0.5822370701</v>
      </c>
      <c r="I413" s="3">
        <v>0.0</v>
      </c>
      <c r="J413" s="2">
        <f>'Dados Normalizados'!J413</f>
        <v>0</v>
      </c>
    </row>
    <row r="414">
      <c r="A414" s="2">
        <f>'Dados Normalizados'!A414</f>
        <v>0.5713461854</v>
      </c>
      <c r="B414" s="2">
        <f>'Dados Normalizados'!B414</f>
        <v>0</v>
      </c>
      <c r="C414" s="2">
        <f>'Dados Normalizados'!C414</f>
        <v>0</v>
      </c>
      <c r="D414" s="2">
        <f>'Dados Normalizados'!D414</f>
        <v>0.408920318</v>
      </c>
      <c r="E414" s="2">
        <f>'Dados Normalizados'!E414</f>
        <v>0.1772576354</v>
      </c>
      <c r="F414" s="2">
        <f>'Dados Normalizados'!F414</f>
        <v>0.1416589969</v>
      </c>
      <c r="G414" s="2">
        <f>'Dados Normalizados'!G414</f>
        <v>0.1300460763</v>
      </c>
      <c r="H414" s="2">
        <f>'Dados Normalizados'!H414</f>
        <v>0.01425882313</v>
      </c>
      <c r="I414" s="3">
        <v>0.0</v>
      </c>
      <c r="J414" s="2">
        <f>'Dados Normalizados'!J414</f>
        <v>0</v>
      </c>
    </row>
    <row r="415">
      <c r="A415" s="2">
        <f>'Dados Normalizados'!A415</f>
        <v>0.5250554371</v>
      </c>
      <c r="B415" s="2">
        <f>'Dados Normalizados'!B415</f>
        <v>0.3146721994</v>
      </c>
      <c r="C415" s="2">
        <f>'Dados Normalizados'!C415</f>
        <v>0.2549915837</v>
      </c>
      <c r="D415" s="2">
        <f>'Dados Normalizados'!D415</f>
        <v>0.4195269179</v>
      </c>
      <c r="E415" s="2">
        <f>'Dados Normalizados'!E415</f>
        <v>0.3878006448</v>
      </c>
      <c r="F415" s="2">
        <f>'Dados Normalizados'!F415</f>
        <v>0.1524451887</v>
      </c>
      <c r="G415" s="2">
        <f>'Dados Normalizados'!G415</f>
        <v>0.1762463029</v>
      </c>
      <c r="H415" s="2">
        <f>'Dados Normalizados'!H415</f>
        <v>0.07813808324</v>
      </c>
      <c r="I415" s="3">
        <v>0.0</v>
      </c>
      <c r="J415" s="2">
        <f>'Dados Normalizados'!J415</f>
        <v>0</v>
      </c>
    </row>
    <row r="416">
      <c r="A416" s="2">
        <f>'Dados Normalizados'!A416</f>
        <v>0.5110773273</v>
      </c>
      <c r="B416" s="2">
        <f>'Dados Normalizados'!B416</f>
        <v>0.4350674895</v>
      </c>
      <c r="C416" s="2">
        <f>'Dados Normalizados'!C416</f>
        <v>0.3767895481</v>
      </c>
      <c r="D416" s="2">
        <f>'Dados Normalizados'!D416</f>
        <v>0.4308837584</v>
      </c>
      <c r="E416" s="2">
        <f>'Dados Normalizados'!E416</f>
        <v>0.6575766322</v>
      </c>
      <c r="F416" s="2">
        <f>'Dados Normalizados'!F416</f>
        <v>0.2681398263</v>
      </c>
      <c r="G416" s="2">
        <f>'Dados Normalizados'!G416</f>
        <v>0.2014178503</v>
      </c>
      <c r="H416" s="2">
        <f>'Dados Normalizados'!H416</f>
        <v>0.3600312089</v>
      </c>
      <c r="I416" s="3">
        <v>0.0</v>
      </c>
      <c r="J416" s="2">
        <f>'Dados Normalizados'!J416</f>
        <v>0</v>
      </c>
    </row>
    <row r="417">
      <c r="A417" s="2">
        <f>'Dados Normalizados'!A417</f>
        <v>0.5777776469</v>
      </c>
      <c r="B417" s="2">
        <f>'Dados Normalizados'!B417</f>
        <v>0.4332711448</v>
      </c>
      <c r="C417" s="2">
        <f>'Dados Normalizados'!C417</f>
        <v>0.3644680073</v>
      </c>
      <c r="D417" s="2">
        <f>'Dados Normalizados'!D417</f>
        <v>0.4188415893</v>
      </c>
      <c r="E417" s="2">
        <f>'Dados Normalizados'!E417</f>
        <v>0.3919277463</v>
      </c>
      <c r="F417" s="2">
        <f>'Dados Normalizados'!F417</f>
        <v>0.4228283199</v>
      </c>
      <c r="G417" s="2">
        <f>'Dados Normalizados'!G417</f>
        <v>0.180145263</v>
      </c>
      <c r="H417" s="2">
        <f>'Dados Normalizados'!H417</f>
        <v>0.5213513427</v>
      </c>
      <c r="I417" s="3">
        <v>0.0</v>
      </c>
      <c r="J417" s="2">
        <f>'Dados Normalizados'!J417</f>
        <v>0</v>
      </c>
    </row>
    <row r="418">
      <c r="A418" s="2">
        <f>'Dados Normalizados'!A418</f>
        <v>0.4986826652</v>
      </c>
      <c r="B418" s="2">
        <f>'Dados Normalizados'!B418</f>
        <v>0.5567220786</v>
      </c>
      <c r="C418" s="2">
        <f>'Dados Normalizados'!C418</f>
        <v>0.4964916207</v>
      </c>
      <c r="D418" s="2">
        <f>'Dados Normalizados'!D418</f>
        <v>0.4164863028</v>
      </c>
      <c r="E418" s="2">
        <f>'Dados Normalizados'!E418</f>
        <v>0.2191154855</v>
      </c>
      <c r="F418" s="2">
        <f>'Dados Normalizados'!F418</f>
        <v>0.2547591246</v>
      </c>
      <c r="G418" s="2">
        <f>'Dados Normalizados'!G418</f>
        <v>0.1743183015</v>
      </c>
      <c r="H418" s="2">
        <f>'Dados Normalizados'!H418</f>
        <v>0.3875831829</v>
      </c>
      <c r="I418" s="3">
        <v>0.0</v>
      </c>
      <c r="J418" s="2">
        <f>'Dados Normalizados'!J418</f>
        <v>0</v>
      </c>
    </row>
    <row r="419">
      <c r="A419" s="2">
        <f>'Dados Normalizados'!A419</f>
        <v>0.5034033579</v>
      </c>
      <c r="B419" s="2">
        <f>'Dados Normalizados'!B419</f>
        <v>0.4560411721</v>
      </c>
      <c r="C419" s="2">
        <f>'Dados Normalizados'!C419</f>
        <v>0.4093840768</v>
      </c>
      <c r="D419" s="2">
        <f>'Dados Normalizados'!D419</f>
        <v>0.4268569081</v>
      </c>
      <c r="E419" s="2">
        <f>'Dados Normalizados'!E419</f>
        <v>0.1937316863</v>
      </c>
      <c r="F419" s="2">
        <f>'Dados Normalizados'!F419</f>
        <v>0.2774618024</v>
      </c>
      <c r="G419" s="2">
        <f>'Dados Normalizados'!G419</f>
        <v>0.1949149632</v>
      </c>
      <c r="H419" s="2">
        <f>'Dados Normalizados'!H419</f>
        <v>0.3550586221</v>
      </c>
      <c r="I419" s="3">
        <v>0.0</v>
      </c>
      <c r="J419" s="2">
        <f>'Dados Normalizados'!J419</f>
        <v>0</v>
      </c>
    </row>
    <row r="420">
      <c r="A420" s="2">
        <f>'Dados Normalizados'!A420</f>
        <v>0.7558859777</v>
      </c>
      <c r="B420" s="2">
        <f>'Dados Normalizados'!B420</f>
        <v>0.6502418961</v>
      </c>
      <c r="C420" s="2">
        <f>'Dados Normalizados'!C420</f>
        <v>0.5855609646</v>
      </c>
      <c r="D420" s="2">
        <f>'Dados Normalizados'!D420</f>
        <v>0.8185760622</v>
      </c>
      <c r="E420" s="2">
        <f>'Dados Normalizados'!E420</f>
        <v>0.1772576354</v>
      </c>
      <c r="F420" s="2">
        <f>'Dados Normalizados'!F420</f>
        <v>0.3278599556</v>
      </c>
      <c r="G420" s="2">
        <f>'Dados Normalizados'!G420</f>
        <v>0.1643711768</v>
      </c>
      <c r="H420" s="2">
        <f>'Dados Normalizados'!H420</f>
        <v>0.7100501215</v>
      </c>
      <c r="I420" s="3">
        <v>0.0</v>
      </c>
      <c r="J420" s="2">
        <f>'Dados Normalizados'!J420</f>
        <v>0</v>
      </c>
    </row>
    <row r="421">
      <c r="A421" s="2">
        <f>'Dados Normalizados'!A421</f>
        <v>0.5140882678</v>
      </c>
      <c r="B421" s="2">
        <f>'Dados Normalizados'!B421</f>
        <v>0.4271207688</v>
      </c>
      <c r="C421" s="2">
        <f>'Dados Normalizados'!C421</f>
        <v>0.381138584</v>
      </c>
      <c r="D421" s="2">
        <f>'Dados Normalizados'!D421</f>
        <v>0.4195172995</v>
      </c>
      <c r="E421" s="2">
        <f>'Dados Normalizados'!E421</f>
        <v>0.3192169846</v>
      </c>
      <c r="F421" s="2">
        <f>'Dados Normalizados'!F421</f>
        <v>0.2618514266</v>
      </c>
      <c r="G421" s="2">
        <f>'Dados Normalizados'!G421</f>
        <v>0.1827508459</v>
      </c>
      <c r="H421" s="2">
        <f>'Dados Normalizados'!H421</f>
        <v>0.3005311097</v>
      </c>
      <c r="I421" s="3">
        <v>0.0</v>
      </c>
      <c r="J421" s="2">
        <f>'Dados Normalizados'!J421</f>
        <v>0</v>
      </c>
    </row>
    <row r="422">
      <c r="A422" s="2">
        <f>'Dados Normalizados'!A422</f>
        <v>0.5112598785</v>
      </c>
      <c r="B422" s="2">
        <f>'Dados Normalizados'!B422</f>
        <v>0.3877608387</v>
      </c>
      <c r="C422" s="2">
        <f>'Dados Normalizados'!C422</f>
        <v>0.3290968077</v>
      </c>
      <c r="D422" s="2">
        <f>'Dados Normalizados'!D422</f>
        <v>0.4184714101</v>
      </c>
      <c r="E422" s="2">
        <f>'Dados Normalizados'!E422</f>
        <v>0.5771491786</v>
      </c>
      <c r="F422" s="2">
        <f>'Dados Normalizados'!F422</f>
        <v>0.1894949697</v>
      </c>
      <c r="G422" s="2">
        <f>'Dados Normalizados'!G422</f>
        <v>0.1850106271</v>
      </c>
      <c r="H422" s="2">
        <f>'Dados Normalizados'!H422</f>
        <v>0.1635962758</v>
      </c>
      <c r="I422" s="3">
        <v>0.0</v>
      </c>
      <c r="J422" s="2">
        <f>'Dados Normalizados'!J422</f>
        <v>0</v>
      </c>
    </row>
    <row r="423">
      <c r="A423" s="2">
        <f>'Dados Normalizados'!A423</f>
        <v>0.5048818358</v>
      </c>
      <c r="B423" s="2">
        <f>'Dados Normalizados'!B423</f>
        <v>0.4385555638</v>
      </c>
      <c r="C423" s="2">
        <f>'Dados Normalizados'!C423</f>
        <v>0.3786135083</v>
      </c>
      <c r="D423" s="2">
        <f>'Dados Normalizados'!D423</f>
        <v>0.4192559682</v>
      </c>
      <c r="E423" s="2">
        <f>'Dados Normalizados'!E423</f>
        <v>0.6448117025</v>
      </c>
      <c r="F423" s="2">
        <f>'Dados Normalizados'!F423</f>
        <v>0.240432583</v>
      </c>
      <c r="G423" s="2">
        <f>'Dados Normalizados'!G423</f>
        <v>0.1906011668</v>
      </c>
      <c r="H423" s="2">
        <f>'Dados Normalizados'!H423</f>
        <v>0.228326193</v>
      </c>
      <c r="I423" s="3">
        <v>0.0</v>
      </c>
      <c r="J423" s="2">
        <f>'Dados Normalizados'!J423</f>
        <v>0</v>
      </c>
    </row>
    <row r="424">
      <c r="A424" s="2">
        <f>'Dados Normalizados'!A424</f>
        <v>0.5004973556</v>
      </c>
      <c r="B424" s="2">
        <f>'Dados Normalizados'!B424</f>
        <v>0.3290710978</v>
      </c>
      <c r="C424" s="2">
        <f>'Dados Normalizados'!C424</f>
        <v>0.2681104564</v>
      </c>
      <c r="D424" s="2">
        <f>'Dados Normalizados'!D424</f>
        <v>0.4160692657</v>
      </c>
      <c r="E424" s="2">
        <f>'Dados Normalizados'!E424</f>
        <v>0.5652956901</v>
      </c>
      <c r="F424" s="2">
        <f>'Dados Normalizados'!F424</f>
        <v>0.217729393</v>
      </c>
      <c r="G424" s="2">
        <f>'Dados Normalizados'!G424</f>
        <v>0.1738717328</v>
      </c>
      <c r="H424" s="2">
        <f>'Dados Normalizados'!H424</f>
        <v>0.2421850344</v>
      </c>
      <c r="I424" s="3">
        <v>0.0</v>
      </c>
      <c r="J424" s="2">
        <f>'Dados Normalizados'!J424</f>
        <v>0.5</v>
      </c>
    </row>
    <row r="425">
      <c r="A425" s="2">
        <f>'Dados Normalizados'!A425</f>
        <v>0.49928292</v>
      </c>
      <c r="B425" s="2">
        <f>'Dados Normalizados'!B425</f>
        <v>0.332119324</v>
      </c>
      <c r="C425" s="2">
        <f>'Dados Normalizados'!C425</f>
        <v>0.232611335</v>
      </c>
      <c r="D425" s="2">
        <f>'Dados Normalizados'!D425</f>
        <v>0.4264356677</v>
      </c>
      <c r="E425" s="2">
        <f>'Dados Normalizados'!E425</f>
        <v>0.350072181</v>
      </c>
      <c r="F425" s="2">
        <f>'Dados Normalizados'!F425</f>
        <v>0.3072119983</v>
      </c>
      <c r="G425" s="2">
        <f>'Dados Normalizados'!G425</f>
        <v>0.1882098534</v>
      </c>
      <c r="H425" s="2">
        <f>'Dados Normalizados'!H425</f>
        <v>0.3447213403</v>
      </c>
      <c r="I425" s="3">
        <v>0.0</v>
      </c>
      <c r="J425" s="2">
        <f>'Dados Normalizados'!J425</f>
        <v>0.5</v>
      </c>
    </row>
    <row r="426">
      <c r="A426" s="2">
        <f>'Dados Normalizados'!A426</f>
        <v>0.5178499953</v>
      </c>
      <c r="B426" s="2">
        <f>'Dados Normalizados'!B426</f>
        <v>0.3501670119</v>
      </c>
      <c r="C426" s="2">
        <f>'Dados Normalizados'!C426</f>
        <v>0.2523760135</v>
      </c>
      <c r="D426" s="2">
        <f>'Dados Normalizados'!D426</f>
        <v>0.419283697</v>
      </c>
      <c r="E426" s="2">
        <f>'Dados Normalizados'!E426</f>
        <v>0.3702594028</v>
      </c>
      <c r="F426" s="2">
        <f>'Dados Normalizados'!F426</f>
        <v>0.2231116926</v>
      </c>
      <c r="G426" s="2">
        <f>'Dados Normalizados'!G426</f>
        <v>0.1737823316</v>
      </c>
      <c r="H426" s="2">
        <f>'Dados Normalizados'!H426</f>
        <v>0.2711886476</v>
      </c>
      <c r="I426" s="3">
        <v>0.0</v>
      </c>
      <c r="J426" s="2">
        <f>'Dados Normalizados'!J426</f>
        <v>0.5</v>
      </c>
    </row>
    <row r="427">
      <c r="A427" s="2">
        <f>'Dados Normalizados'!A427</f>
        <v>0.6026770316</v>
      </c>
      <c r="B427" s="2">
        <f>'Dados Normalizados'!B427</f>
        <v>0.4847827653</v>
      </c>
      <c r="C427" s="2">
        <f>'Dados Normalizados'!C427</f>
        <v>0.3390869213</v>
      </c>
      <c r="D427" s="2">
        <f>'Dados Normalizados'!D427</f>
        <v>0.4184920347</v>
      </c>
      <c r="E427" s="2">
        <f>'Dados Normalizados'!E427</f>
        <v>0.1781886097</v>
      </c>
      <c r="F427" s="2">
        <f>'Dados Normalizados'!F427</f>
        <v>0.5462626929</v>
      </c>
      <c r="G427" s="2">
        <f>'Dados Normalizados'!G427</f>
        <v>0.1730644186</v>
      </c>
      <c r="H427" s="2">
        <f>'Dados Normalizados'!H427</f>
        <v>0.8279932351</v>
      </c>
      <c r="I427" s="3">
        <v>0.0</v>
      </c>
      <c r="J427" s="2">
        <f>'Dados Normalizados'!J427</f>
        <v>0.5</v>
      </c>
    </row>
    <row r="428">
      <c r="A428" s="2">
        <f>'Dados Normalizados'!A428</f>
        <v>0.4991009805</v>
      </c>
      <c r="B428" s="2">
        <f>'Dados Normalizados'!B428</f>
        <v>0.3163663098</v>
      </c>
      <c r="C428" s="2">
        <f>'Dados Normalizados'!C428</f>
        <v>0.2212790946</v>
      </c>
      <c r="D428" s="2">
        <f>'Dados Normalizados'!D428</f>
        <v>0.4337730095</v>
      </c>
      <c r="E428" s="2">
        <f>'Dados Normalizados'!E428</f>
        <v>0.8105776603</v>
      </c>
      <c r="F428" s="2">
        <f>'Dados Normalizados'!F428</f>
        <v>0.2293939799</v>
      </c>
      <c r="G428" s="2">
        <f>'Dados Normalizados'!G428</f>
        <v>0.1980698154</v>
      </c>
      <c r="H428" s="2">
        <f>'Dados Normalizados'!H428</f>
        <v>0.2363355138</v>
      </c>
      <c r="I428" s="3">
        <v>0.0</v>
      </c>
      <c r="J428" s="2">
        <f>'Dados Normalizados'!J428</f>
        <v>0.5</v>
      </c>
    </row>
    <row r="429">
      <c r="A429" s="2">
        <f>'Dados Normalizados'!A429</f>
        <v>0.4385785506</v>
      </c>
      <c r="B429" s="2">
        <f>'Dados Normalizados'!B429</f>
        <v>0.749589592</v>
      </c>
      <c r="C429" s="2">
        <f>'Dados Normalizados'!C429</f>
        <v>0.547162311</v>
      </c>
      <c r="D429" s="2">
        <f>'Dados Normalizados'!D429</f>
        <v>0.408920318</v>
      </c>
      <c r="E429" s="2">
        <f>'Dados Normalizados'!E429</f>
        <v>0.1772576354</v>
      </c>
      <c r="F429" s="2">
        <f>'Dados Normalizados'!F429</f>
        <v>1</v>
      </c>
      <c r="G429" s="2">
        <f>'Dados Normalizados'!G429</f>
        <v>0.2030177559</v>
      </c>
      <c r="H429" s="2">
        <f>'Dados Normalizados'!H429</f>
        <v>1</v>
      </c>
      <c r="I429" s="3">
        <v>0.0</v>
      </c>
      <c r="J429" s="2">
        <f>'Dados Normalizados'!J429</f>
        <v>0.5</v>
      </c>
    </row>
    <row r="430">
      <c r="A430" s="2">
        <f>'Dados Normalizados'!A430</f>
        <v>0.4994889966</v>
      </c>
      <c r="B430" s="2">
        <f>'Dados Normalizados'!B430</f>
        <v>0.5600881556</v>
      </c>
      <c r="C430" s="2">
        <f>'Dados Normalizados'!C430</f>
        <v>0.4629184323</v>
      </c>
      <c r="D430" s="2">
        <f>'Dados Normalizados'!D430</f>
        <v>0.4191517377</v>
      </c>
      <c r="E430" s="2">
        <f>'Dados Normalizados'!E430</f>
        <v>0.3167340762</v>
      </c>
      <c r="F430" s="2">
        <f>'Dados Normalizados'!F430</f>
        <v>0.3485750003</v>
      </c>
      <c r="G430" s="2">
        <f>'Dados Normalizados'!G430</f>
        <v>0.1719634978</v>
      </c>
      <c r="H430" s="2">
        <f>'Dados Normalizados'!H430</f>
        <v>0.5497359905</v>
      </c>
      <c r="I430" s="3">
        <v>0.0</v>
      </c>
      <c r="J430" s="2">
        <f>'Dados Normalizados'!J430</f>
        <v>0.5</v>
      </c>
    </row>
    <row r="431">
      <c r="A431" s="2">
        <f>'Dados Normalizados'!A431</f>
        <v>0.4927102628</v>
      </c>
      <c r="B431" s="2">
        <f>'Dados Normalizados'!B431</f>
        <v>0.4575613426</v>
      </c>
      <c r="C431" s="2">
        <f>'Dados Normalizados'!C431</f>
        <v>0.322550018</v>
      </c>
      <c r="D431" s="2">
        <f>'Dados Normalizados'!D431</f>
        <v>0.4166815779</v>
      </c>
      <c r="E431" s="2">
        <f>'Dados Normalizados'!E431</f>
        <v>0.1772576354</v>
      </c>
      <c r="F431" s="2">
        <f>'Dados Normalizados'!F431</f>
        <v>0.2141443615</v>
      </c>
      <c r="G431" s="2">
        <f>'Dados Normalizados'!G431</f>
        <v>0.1683989702</v>
      </c>
      <c r="H431" s="2">
        <f>'Dados Normalizados'!H431</f>
        <v>0.4031141025</v>
      </c>
      <c r="I431" s="3">
        <v>0.0</v>
      </c>
      <c r="J431" s="2">
        <f>'Dados Normalizados'!J431</f>
        <v>0.5</v>
      </c>
    </row>
    <row r="432">
      <c r="A432" s="2">
        <f>'Dados Normalizados'!A432</f>
        <v>0.5238382766</v>
      </c>
      <c r="B432" s="2">
        <f>'Dados Normalizados'!B432</f>
        <v>0.4429210354</v>
      </c>
      <c r="C432" s="2">
        <f>'Dados Normalizados'!C432</f>
        <v>0.3516600596</v>
      </c>
      <c r="D432" s="2">
        <f>'Dados Normalizados'!D432</f>
        <v>0.4148680238</v>
      </c>
      <c r="E432" s="2">
        <f>'Dados Normalizados'!E432</f>
        <v>0.21436078</v>
      </c>
      <c r="F432" s="2">
        <f>'Dados Normalizados'!F432</f>
        <v>0.2155946989</v>
      </c>
      <c r="G432" s="2">
        <f>'Dados Normalizados'!G432</f>
        <v>0.18284094</v>
      </c>
      <c r="H432" s="2">
        <f>'Dados Normalizados'!H432</f>
        <v>0.2897024118</v>
      </c>
      <c r="I432" s="3">
        <v>0.0</v>
      </c>
      <c r="J432" s="2">
        <f>'Dados Normalizados'!J432</f>
        <v>0</v>
      </c>
    </row>
    <row r="433">
      <c r="A433" s="2">
        <f>'Dados Normalizados'!A433</f>
        <v>0.4533335434</v>
      </c>
      <c r="B433" s="2">
        <f>'Dados Normalizados'!B433</f>
        <v>0.4727444517</v>
      </c>
      <c r="C433" s="2">
        <f>'Dados Normalizados'!C433</f>
        <v>0.3600070497</v>
      </c>
      <c r="D433" s="2">
        <f>'Dados Normalizados'!D433</f>
        <v>0.4087567366</v>
      </c>
      <c r="E433" s="2">
        <f>'Dados Normalizados'!E433</f>
        <v>0.21436078</v>
      </c>
      <c r="F433" s="2">
        <f>'Dados Normalizados'!F433</f>
        <v>0.2275683511</v>
      </c>
      <c r="G433" s="2">
        <f>'Dados Normalizados'!G433</f>
        <v>0.1824970204</v>
      </c>
      <c r="H433" s="2">
        <f>'Dados Normalizados'!H433</f>
        <v>0.2905370497</v>
      </c>
      <c r="I433" s="3">
        <v>1.0</v>
      </c>
      <c r="J433" s="2">
        <f>'Dados Normalizados'!J433</f>
        <v>0</v>
      </c>
    </row>
    <row r="434">
      <c r="A434" s="2">
        <f>'Dados Normalizados'!A434</f>
        <v>0.5147347822</v>
      </c>
      <c r="B434" s="2">
        <f>'Dados Normalizados'!B434</f>
        <v>0.407711002</v>
      </c>
      <c r="C434" s="2">
        <f>'Dados Normalizados'!C434</f>
        <v>0.3113583547</v>
      </c>
      <c r="D434" s="2">
        <f>'Dados Normalizados'!D434</f>
        <v>0.4269820188</v>
      </c>
      <c r="E434" s="2">
        <f>'Dados Normalizados'!E434</f>
        <v>0.2261076995</v>
      </c>
      <c r="F434" s="2">
        <f>'Dados Normalizados'!F434</f>
        <v>0.2141768131</v>
      </c>
      <c r="G434" s="2">
        <f>'Dados Normalizados'!G434</f>
        <v>0.1829993652</v>
      </c>
      <c r="H434" s="2">
        <f>'Dados Normalizados'!H434</f>
        <v>0.277793521</v>
      </c>
      <c r="I434" s="3">
        <v>1.0</v>
      </c>
      <c r="J434" s="2">
        <f>'Dados Normalizados'!J434</f>
        <v>0</v>
      </c>
    </row>
    <row r="435">
      <c r="A435" s="2">
        <f>'Dados Normalizados'!A435</f>
        <v>0.5093433923</v>
      </c>
      <c r="B435" s="2">
        <f>'Dados Normalizados'!B435</f>
        <v>0.4311816867</v>
      </c>
      <c r="C435" s="2">
        <f>'Dados Normalizados'!C435</f>
        <v>0.332429426</v>
      </c>
      <c r="D435" s="2">
        <f>'Dados Normalizados'!D435</f>
        <v>0.4158286734</v>
      </c>
      <c r="E435" s="2">
        <f>'Dados Normalizados'!E435</f>
        <v>0.237854619</v>
      </c>
      <c r="F435" s="2">
        <f>'Dados Normalizados'!F435</f>
        <v>0.2508566395</v>
      </c>
      <c r="G435" s="2">
        <f>'Dados Normalizados'!G435</f>
        <v>0.1825403428</v>
      </c>
      <c r="H435" s="2">
        <f>'Dados Normalizados'!H435</f>
        <v>0.3254014374</v>
      </c>
      <c r="I435" s="3">
        <v>1.0</v>
      </c>
      <c r="J435" s="2">
        <f>'Dados Normalizados'!J435</f>
        <v>0</v>
      </c>
    </row>
    <row r="436">
      <c r="A436" s="2">
        <f>'Dados Normalizados'!A436</f>
        <v>0.5067208736</v>
      </c>
      <c r="B436" s="2">
        <f>'Dados Normalizados'!B436</f>
        <v>0.4031241804</v>
      </c>
      <c r="C436" s="2">
        <f>'Dados Normalizados'!C436</f>
        <v>0.3020404166</v>
      </c>
      <c r="D436" s="2">
        <f>'Dados Normalizados'!D436</f>
        <v>0.4112812893</v>
      </c>
      <c r="E436" s="2">
        <f>'Dados Normalizados'!E436</f>
        <v>0.5443407359</v>
      </c>
      <c r="F436" s="2">
        <f>'Dados Normalizados'!F436</f>
        <v>0.2110926436</v>
      </c>
      <c r="G436" s="2">
        <f>'Dados Normalizados'!G436</f>
        <v>0.1828656848</v>
      </c>
      <c r="H436" s="2">
        <f>'Dados Normalizados'!H436</f>
        <v>0.2866295354</v>
      </c>
      <c r="I436" s="3">
        <v>0.0</v>
      </c>
      <c r="J436" s="2">
        <f>'Dados Normalizados'!J436</f>
        <v>1</v>
      </c>
    </row>
    <row r="437">
      <c r="A437" s="2">
        <f>'Dados Normalizados'!A437</f>
        <v>0.4944861511</v>
      </c>
      <c r="B437" s="2">
        <f>'Dados Normalizados'!B437</f>
        <v>0.4463547951</v>
      </c>
      <c r="C437" s="2">
        <f>'Dados Normalizados'!C437</f>
        <v>0.3207913144</v>
      </c>
      <c r="D437" s="2">
        <f>'Dados Normalizados'!D437</f>
        <v>0.4185156669</v>
      </c>
      <c r="E437" s="2">
        <f>'Dados Normalizados'!E437</f>
        <v>0.21436078</v>
      </c>
      <c r="F437" s="2">
        <f>'Dados Normalizados'!F437</f>
        <v>0.2369697292</v>
      </c>
      <c r="G437" s="2">
        <f>'Dados Normalizados'!G437</f>
        <v>0.1825259281</v>
      </c>
      <c r="H437" s="2">
        <f>'Dados Normalizados'!H437</f>
        <v>0.3193715744</v>
      </c>
      <c r="I437" s="3">
        <v>0.0</v>
      </c>
      <c r="J437" s="2">
        <f>'Dados Normalizados'!J437</f>
        <v>1</v>
      </c>
    </row>
    <row r="438">
      <c r="A438" s="2">
        <f>'Dados Normalizados'!A438</f>
        <v>0.50054924</v>
      </c>
      <c r="B438" s="2">
        <f>'Dados Normalizados'!B438</f>
        <v>0.3623807709</v>
      </c>
      <c r="C438" s="2">
        <f>'Dados Normalizados'!C438</f>
        <v>0.2648169331</v>
      </c>
      <c r="D438" s="2">
        <f>'Dados Normalizados'!D438</f>
        <v>0.4901330065</v>
      </c>
      <c r="E438" s="2">
        <f>'Dados Normalizados'!E438</f>
        <v>0.6275957419</v>
      </c>
      <c r="F438" s="2">
        <f>'Dados Normalizados'!F438</f>
        <v>0.2500992281</v>
      </c>
      <c r="G438" s="2">
        <f>'Dados Normalizados'!G438</f>
        <v>0.1826862052</v>
      </c>
      <c r="H438" s="2">
        <f>'Dados Normalizados'!H438</f>
        <v>0.30583716</v>
      </c>
      <c r="I438" s="3">
        <v>0.0</v>
      </c>
      <c r="J438" s="2">
        <f>'Dados Normalizados'!J438</f>
        <v>1</v>
      </c>
    </row>
    <row r="439">
      <c r="A439" s="2">
        <f>'Dados Normalizados'!A439</f>
        <v>0.5032701873</v>
      </c>
      <c r="B439" s="2">
        <f>'Dados Normalizados'!B439</f>
        <v>0.3234547439</v>
      </c>
      <c r="C439" s="2">
        <f>'Dados Normalizados'!C439</f>
        <v>0.2399056767</v>
      </c>
      <c r="D439" s="2">
        <f>'Dados Normalizados'!D439</f>
        <v>0.4619502801</v>
      </c>
      <c r="E439" s="2">
        <f>'Dados Normalizados'!E439</f>
        <v>0.268103511</v>
      </c>
      <c r="F439" s="2">
        <f>'Dados Normalizados'!F439</f>
        <v>0.1913192923</v>
      </c>
      <c r="G439" s="2">
        <f>'Dados Normalizados'!G439</f>
        <v>0.1827402145</v>
      </c>
      <c r="H439" s="2">
        <f>'Dados Normalizados'!H439</f>
        <v>0.2424787698</v>
      </c>
      <c r="I439" s="3">
        <v>0.0</v>
      </c>
      <c r="J439" s="2">
        <f>'Dados Normalizados'!J439</f>
        <v>1</v>
      </c>
    </row>
    <row r="440">
      <c r="A440" s="2">
        <f>'Dados Normalizados'!A440</f>
        <v>0.4533335434</v>
      </c>
      <c r="B440" s="2">
        <f>'Dados Normalizados'!B440</f>
        <v>0.3740849303</v>
      </c>
      <c r="C440" s="2">
        <f>'Dados Normalizados'!C440</f>
        <v>0.278535257</v>
      </c>
      <c r="D440" s="2">
        <f>'Dados Normalizados'!D440</f>
        <v>0.4295340096</v>
      </c>
      <c r="E440" s="2">
        <f>'Dados Normalizados'!E440</f>
        <v>0.3961221745</v>
      </c>
      <c r="F440" s="2">
        <f>'Dados Normalizados'!F440</f>
        <v>0.2092318204</v>
      </c>
      <c r="G440" s="2">
        <f>'Dados Normalizados'!G440</f>
        <v>0.1827878147</v>
      </c>
      <c r="H440" s="2">
        <f>'Dados Normalizados'!H440</f>
        <v>0.2634348521</v>
      </c>
      <c r="I440" s="3">
        <v>0.0</v>
      </c>
      <c r="J440" s="2">
        <f>'Dados Normalizados'!J440</f>
        <v>1</v>
      </c>
    </row>
    <row r="441">
      <c r="A441" s="2">
        <f>'Dados Normalizados'!A441</f>
        <v>0.5019098509</v>
      </c>
      <c r="B441" s="2">
        <f>'Dados Normalizados'!B441</f>
        <v>0.4107711143</v>
      </c>
      <c r="C441" s="2">
        <f>'Dados Normalizados'!C441</f>
        <v>0.3193614023</v>
      </c>
      <c r="D441" s="2">
        <f>'Dados Normalizados'!D441</f>
        <v>0.4141275312</v>
      </c>
      <c r="E441" s="2">
        <f>'Dados Normalizados'!E441</f>
        <v>0.21436078</v>
      </c>
      <c r="F441" s="2">
        <f>'Dados Normalizados'!F441</f>
        <v>0.2312759723</v>
      </c>
      <c r="G441" s="2">
        <f>'Dados Normalizados'!G441</f>
        <v>0.1832406137</v>
      </c>
      <c r="H441" s="2">
        <f>'Dados Normalizados'!H441</f>
        <v>0.3052499998</v>
      </c>
      <c r="I441" s="3">
        <v>0.0</v>
      </c>
      <c r="J441" s="2">
        <f>'Dados Normalizados'!J441</f>
        <v>1</v>
      </c>
    </row>
    <row r="442">
      <c r="A442" s="2">
        <f>'Dados Normalizados'!A442</f>
        <v>0.5018410437</v>
      </c>
      <c r="B442" s="2">
        <f>'Dados Normalizados'!B442</f>
        <v>0.3475941722</v>
      </c>
      <c r="C442" s="2">
        <f>'Dados Normalizados'!C442</f>
        <v>0.265527274</v>
      </c>
      <c r="D442" s="2">
        <f>'Dados Normalizados'!D442</f>
        <v>0.4088759305</v>
      </c>
      <c r="E442" s="2">
        <f>'Dados Normalizados'!E442</f>
        <v>0.6127349962</v>
      </c>
      <c r="F442" s="2">
        <f>'Dados Normalizados'!F442</f>
        <v>0.2208985278</v>
      </c>
      <c r="G442" s="2">
        <f>'Dados Normalizados'!G442</f>
        <v>0.1824393557</v>
      </c>
      <c r="H442" s="2">
        <f>'Dados Normalizados'!H442</f>
        <v>0.2902425946</v>
      </c>
      <c r="I442" s="3">
        <v>0.0</v>
      </c>
      <c r="J442" s="2">
        <f>'Dados Normalizados'!J442</f>
        <v>1</v>
      </c>
    </row>
    <row r="443">
      <c r="A443" s="2">
        <f>'Dados Normalizados'!A443</f>
        <v>0.49832568</v>
      </c>
      <c r="B443" s="2">
        <f>'Dados Normalizados'!B443</f>
        <v>0.3300242686</v>
      </c>
      <c r="C443" s="2">
        <f>'Dados Normalizados'!C443</f>
        <v>0.249503178</v>
      </c>
      <c r="D443" s="2">
        <f>'Dados Normalizados'!D443</f>
        <v>0.4116712269</v>
      </c>
      <c r="E443" s="2">
        <f>'Dados Normalizados'!E443</f>
        <v>0.5511186733</v>
      </c>
      <c r="F443" s="2">
        <f>'Dados Normalizados'!F443</f>
        <v>0.2057881961</v>
      </c>
      <c r="G443" s="2">
        <f>'Dados Normalizados'!G443</f>
        <v>0.1825003875</v>
      </c>
      <c r="H443" s="2">
        <f>'Dados Normalizados'!H443</f>
        <v>0.270560155</v>
      </c>
      <c r="I443" s="3">
        <v>0.0</v>
      </c>
      <c r="J443" s="2">
        <f>'Dados Normalizados'!J443</f>
        <v>1</v>
      </c>
    </row>
    <row r="444">
      <c r="A444" s="2">
        <f>'Dados Normalizados'!A444</f>
        <v>0.5001106533</v>
      </c>
      <c r="B444" s="2">
        <f>'Dados Normalizados'!B444</f>
        <v>0.4178465387</v>
      </c>
      <c r="C444" s="2">
        <f>'Dados Normalizados'!C444</f>
        <v>0.30324292</v>
      </c>
      <c r="D444" s="2">
        <f>'Dados Normalizados'!D444</f>
        <v>0.4104260772</v>
      </c>
      <c r="E444" s="2">
        <f>'Dados Normalizados'!E444</f>
        <v>0.5232577556</v>
      </c>
      <c r="F444" s="2">
        <f>'Dados Normalizados'!F444</f>
        <v>0.2156770399</v>
      </c>
      <c r="G444" s="2">
        <f>'Dados Normalizados'!G444</f>
        <v>0.1825428914</v>
      </c>
      <c r="H444" s="2">
        <f>'Dados Normalizados'!H444</f>
        <v>0.2920929156</v>
      </c>
      <c r="I444" s="3">
        <v>0.0</v>
      </c>
      <c r="J444" s="2">
        <f>'Dados Normalizados'!J444</f>
        <v>1</v>
      </c>
    </row>
    <row r="445">
      <c r="A445" s="2">
        <f>'Dados Normalizados'!A445</f>
        <v>0.4949691215</v>
      </c>
      <c r="B445" s="2">
        <f>'Dados Normalizados'!B445</f>
        <v>0.3075665049</v>
      </c>
      <c r="C445" s="2">
        <f>'Dados Normalizados'!C445</f>
        <v>0.2403325335</v>
      </c>
      <c r="D445" s="2">
        <f>'Dados Normalizados'!D445</f>
        <v>0.410945138</v>
      </c>
      <c r="E445" s="2">
        <f>'Dados Normalizados'!E445</f>
        <v>0.21436078</v>
      </c>
      <c r="F445" s="2">
        <f>'Dados Normalizados'!F445</f>
        <v>0.1920685537</v>
      </c>
      <c r="G445" s="2">
        <f>'Dados Normalizados'!G445</f>
        <v>0.1823854198</v>
      </c>
      <c r="H445" s="2">
        <f>'Dados Normalizados'!H445</f>
        <v>0.2545096863</v>
      </c>
      <c r="I445" s="3">
        <v>0.0</v>
      </c>
      <c r="J445" s="2">
        <f>'Dados Normalizados'!J445</f>
        <v>1</v>
      </c>
    </row>
    <row r="446">
      <c r="A446" s="2">
        <f>'Dados Normalizados'!A446</f>
        <v>0.8319825354</v>
      </c>
      <c r="B446" s="2">
        <f>'Dados Normalizados'!B446</f>
        <v>0.468772866</v>
      </c>
      <c r="C446" s="2">
        <f>'Dados Normalizados'!C446</f>
        <v>0.3413508942</v>
      </c>
      <c r="D446" s="2">
        <f>'Dados Normalizados'!D446</f>
        <v>0.409421084</v>
      </c>
      <c r="E446" s="2">
        <f>'Dados Normalizados'!E446</f>
        <v>0.8967533828</v>
      </c>
      <c r="F446" s="2">
        <f>'Dados Normalizados'!F446</f>
        <v>0.2055136829</v>
      </c>
      <c r="G446" s="2">
        <f>'Dados Normalizados'!G446</f>
        <v>0.1823859524</v>
      </c>
      <c r="H446" s="2">
        <f>'Dados Normalizados'!H446</f>
        <v>0.3018542886</v>
      </c>
      <c r="I446" s="3">
        <v>0.0</v>
      </c>
      <c r="J446" s="2">
        <f>'Dados Normalizados'!J446</f>
        <v>1</v>
      </c>
    </row>
    <row r="447">
      <c r="A447" s="2">
        <f>'Dados Normalizados'!A447</f>
        <v>0.5140803964</v>
      </c>
      <c r="B447" s="2">
        <f>'Dados Normalizados'!B447</f>
        <v>0.3909494058</v>
      </c>
      <c r="C447" s="2">
        <f>'Dados Normalizados'!C447</f>
        <v>0.2947744517</v>
      </c>
      <c r="D447" s="2">
        <f>'Dados Normalizados'!D447</f>
        <v>0.4140670317</v>
      </c>
      <c r="E447" s="2">
        <f>'Dados Normalizados'!E447</f>
        <v>0.21436078</v>
      </c>
      <c r="F447" s="2">
        <f>'Dados Normalizados'!F447</f>
        <v>0.1982002283</v>
      </c>
      <c r="G447" s="2">
        <f>'Dados Normalizados'!G447</f>
        <v>0.1827473265</v>
      </c>
      <c r="H447" s="2">
        <f>'Dados Normalizados'!H447</f>
        <v>0.2603529756</v>
      </c>
      <c r="I447" s="3">
        <v>0.0</v>
      </c>
      <c r="J447" s="2">
        <f>'Dados Normalizados'!J447</f>
        <v>1</v>
      </c>
    </row>
    <row r="448">
      <c r="A448" s="2">
        <f>'Dados Normalizados'!A448</f>
        <v>0.4533335434</v>
      </c>
      <c r="B448" s="2">
        <f>'Dados Normalizados'!B448</f>
        <v>0.5314425009</v>
      </c>
      <c r="C448" s="2">
        <f>'Dados Normalizados'!C448</f>
        <v>0.3934762642</v>
      </c>
      <c r="D448" s="2">
        <f>'Dados Normalizados'!D448</f>
        <v>0.4152549305</v>
      </c>
      <c r="E448" s="2">
        <f>'Dados Normalizados'!E448</f>
        <v>0.226325951</v>
      </c>
      <c r="F448" s="2">
        <f>'Dados Normalizados'!F448</f>
        <v>0.2155998193</v>
      </c>
      <c r="G448" s="2">
        <f>'Dados Normalizados'!G448</f>
        <v>0.1870514957</v>
      </c>
      <c r="H448" s="2">
        <f>'Dados Normalizados'!H448</f>
        <v>0.2877184608</v>
      </c>
      <c r="I448" s="3">
        <v>0.0</v>
      </c>
      <c r="J448" s="2">
        <f>'Dados Normalizados'!J448</f>
        <v>1</v>
      </c>
    </row>
    <row r="449">
      <c r="A449" s="2">
        <f>'Dados Normalizados'!A449</f>
        <v>0.5055386956</v>
      </c>
      <c r="B449" s="2">
        <f>'Dados Normalizados'!B449</f>
        <v>0.3778373773</v>
      </c>
      <c r="C449" s="2">
        <f>'Dados Normalizados'!C449</f>
        <v>0.2911387333</v>
      </c>
      <c r="D449" s="2">
        <f>'Dados Normalizados'!D449</f>
        <v>0.4242761516</v>
      </c>
      <c r="E449" s="2">
        <f>'Dados Normalizados'!E449</f>
        <v>0.2863608809</v>
      </c>
      <c r="F449" s="2">
        <f>'Dados Normalizados'!F449</f>
        <v>0.2091270317</v>
      </c>
      <c r="G449" s="2">
        <f>'Dados Normalizados'!G449</f>
        <v>0.1838079652</v>
      </c>
      <c r="H449" s="2">
        <f>'Dados Normalizados'!H449</f>
        <v>0.2771709047</v>
      </c>
      <c r="I449" s="3">
        <v>0.0</v>
      </c>
      <c r="J449" s="2">
        <f>'Dados Normalizados'!J449</f>
        <v>1</v>
      </c>
    </row>
    <row r="450">
      <c r="A450" s="2">
        <f>'Dados Normalizados'!A450</f>
        <v>0.4533335434</v>
      </c>
      <c r="B450" s="2">
        <f>'Dados Normalizados'!B450</f>
        <v>0.6768775911</v>
      </c>
      <c r="C450" s="2">
        <f>'Dados Normalizados'!C450</f>
        <v>0.5589553083</v>
      </c>
      <c r="D450" s="2">
        <f>'Dados Normalizados'!D450</f>
        <v>0.398856653</v>
      </c>
      <c r="E450" s="2">
        <f>'Dados Normalizados'!E450</f>
        <v>0.21436078</v>
      </c>
      <c r="F450" s="2">
        <f>'Dados Normalizados'!F450</f>
        <v>0.2154355715</v>
      </c>
      <c r="G450" s="2">
        <f>'Dados Normalizados'!G450</f>
        <v>0.1861125782</v>
      </c>
      <c r="H450" s="2">
        <f>'Dados Normalizados'!H450</f>
        <v>0.2500217119</v>
      </c>
      <c r="I450" s="3">
        <v>0.0</v>
      </c>
      <c r="J450" s="2">
        <f>'Dados Normalizados'!J450</f>
        <v>1</v>
      </c>
    </row>
    <row r="451">
      <c r="A451" s="2">
        <f>'Dados Normalizados'!A451</f>
        <v>0.5110226777</v>
      </c>
      <c r="B451" s="2">
        <f>'Dados Normalizados'!B451</f>
        <v>0.3972078948</v>
      </c>
      <c r="C451" s="2">
        <f>'Dados Normalizados'!C451</f>
        <v>0.2945722604</v>
      </c>
      <c r="D451" s="2">
        <f>'Dados Normalizados'!D451</f>
        <v>0.4429667247</v>
      </c>
      <c r="E451" s="2">
        <f>'Dados Normalizados'!E451</f>
        <v>0.2778418497</v>
      </c>
      <c r="F451" s="2">
        <f>'Dados Normalizados'!F451</f>
        <v>0.2179811494</v>
      </c>
      <c r="G451" s="2">
        <f>'Dados Normalizados'!G451</f>
        <v>0.1826549686</v>
      </c>
      <c r="H451" s="2">
        <f>'Dados Normalizados'!H451</f>
        <v>0.2901671099</v>
      </c>
      <c r="I451" s="3">
        <v>0.0</v>
      </c>
      <c r="J451" s="2">
        <f>'Dados Normalizados'!J451</f>
        <v>1</v>
      </c>
    </row>
    <row r="452">
      <c r="A452" s="2">
        <f>'Dados Normalizados'!A452</f>
        <v>0.5154883141</v>
      </c>
      <c r="B452" s="2">
        <f>'Dados Normalizados'!B452</f>
        <v>0.3856111247</v>
      </c>
      <c r="C452" s="2">
        <f>'Dados Normalizados'!C452</f>
        <v>0.2876115307</v>
      </c>
      <c r="D452" s="2">
        <f>'Dados Normalizados'!D452</f>
        <v>0.4164706168</v>
      </c>
      <c r="E452" s="2">
        <f>'Dados Normalizados'!E452</f>
        <v>0.4315617267</v>
      </c>
      <c r="F452" s="2">
        <f>'Dados Normalizados'!F452</f>
        <v>0.2078263704</v>
      </c>
      <c r="G452" s="2">
        <f>'Dados Normalizados'!G452</f>
        <v>0.1827241512</v>
      </c>
      <c r="H452" s="2">
        <f>'Dados Normalizados'!H452</f>
        <v>0.2808768705</v>
      </c>
      <c r="I452" s="3">
        <v>0.0</v>
      </c>
      <c r="J452" s="2">
        <f>'Dados Normalizados'!J452</f>
        <v>1</v>
      </c>
    </row>
    <row r="453">
      <c r="A453" s="2">
        <f>'Dados Normalizados'!A453</f>
        <v>0.523068078</v>
      </c>
      <c r="B453" s="2">
        <f>'Dados Normalizados'!B453</f>
        <v>0.3590943596</v>
      </c>
      <c r="C453" s="2">
        <f>'Dados Normalizados'!C453</f>
        <v>0.284256692</v>
      </c>
      <c r="D453" s="2">
        <f>'Dados Normalizados'!D453</f>
        <v>0.4199989503</v>
      </c>
      <c r="E453" s="2">
        <f>'Dados Normalizados'!E453</f>
        <v>0.2311420935</v>
      </c>
      <c r="F453" s="2">
        <f>'Dados Normalizados'!F453</f>
        <v>0.2107678043</v>
      </c>
      <c r="G453" s="2">
        <f>'Dados Normalizados'!G453</f>
        <v>0.1834038707</v>
      </c>
      <c r="H453" s="2">
        <f>'Dados Normalizados'!H453</f>
        <v>0.2809548234</v>
      </c>
      <c r="I453" s="3">
        <v>0.0</v>
      </c>
      <c r="J453" s="2">
        <f>'Dados Normalizados'!J453</f>
        <v>1</v>
      </c>
    </row>
    <row r="454">
      <c r="A454" s="2">
        <f>'Dados Normalizados'!A454</f>
        <v>0.4967740044</v>
      </c>
      <c r="B454" s="2">
        <f>'Dados Normalizados'!B454</f>
        <v>0.4801318992</v>
      </c>
      <c r="C454" s="2">
        <f>'Dados Normalizados'!C454</f>
        <v>0.3774476775</v>
      </c>
      <c r="D454" s="2">
        <f>'Dados Normalizados'!D454</f>
        <v>0.4224468501</v>
      </c>
      <c r="E454" s="2">
        <f>'Dados Normalizados'!E454</f>
        <v>0.4134446705</v>
      </c>
      <c r="F454" s="2">
        <f>'Dados Normalizados'!F454</f>
        <v>0.2240954431</v>
      </c>
      <c r="G454" s="2">
        <f>'Dados Normalizados'!G454</f>
        <v>0.182950632</v>
      </c>
      <c r="H454" s="2">
        <f>'Dados Normalizados'!H454</f>
        <v>0.2950144435</v>
      </c>
      <c r="I454" s="3">
        <v>0.0</v>
      </c>
      <c r="J454" s="2">
        <f>'Dados Normalizados'!J454</f>
        <v>1</v>
      </c>
    </row>
    <row r="455">
      <c r="A455" s="2">
        <f>'Dados Normalizados'!A455</f>
        <v>0.5029242293</v>
      </c>
      <c r="B455" s="2">
        <f>'Dados Normalizados'!B455</f>
        <v>0.4089945452</v>
      </c>
      <c r="C455" s="2">
        <f>'Dados Normalizados'!C455</f>
        <v>0.3159113344</v>
      </c>
      <c r="D455" s="2">
        <f>'Dados Normalizados'!D455</f>
        <v>0.4196384734</v>
      </c>
      <c r="E455" s="2">
        <f>'Dados Normalizados'!E455</f>
        <v>0.3212207638</v>
      </c>
      <c r="F455" s="2">
        <f>'Dados Normalizados'!F455</f>
        <v>0.2100212046</v>
      </c>
      <c r="G455" s="2">
        <f>'Dados Normalizados'!G455</f>
        <v>0.1828160406</v>
      </c>
      <c r="H455" s="2">
        <f>'Dados Normalizados'!H455</f>
        <v>0.2714091136</v>
      </c>
      <c r="I455" s="3">
        <v>0.0</v>
      </c>
      <c r="J455" s="2">
        <f>'Dados Normalizados'!J455</f>
        <v>1</v>
      </c>
    </row>
    <row r="456">
      <c r="A456" s="2">
        <f>'Dados Normalizados'!A456</f>
        <v>0.5057758046</v>
      </c>
      <c r="B456" s="2">
        <f>'Dados Normalizados'!B456</f>
        <v>0.3824748333</v>
      </c>
      <c r="C456" s="2">
        <f>'Dados Normalizados'!C456</f>
        <v>0.2858716992</v>
      </c>
      <c r="D456" s="2">
        <f>'Dados Normalizados'!D456</f>
        <v>0.4172414715</v>
      </c>
      <c r="E456" s="2">
        <f>'Dados Normalizados'!E456</f>
        <v>0.21436078</v>
      </c>
      <c r="F456" s="2">
        <f>'Dados Normalizados'!F456</f>
        <v>0.2001008417</v>
      </c>
      <c r="G456" s="2">
        <f>'Dados Normalizados'!G456</f>
        <v>0.1827995008</v>
      </c>
      <c r="H456" s="2">
        <f>'Dados Normalizados'!H456</f>
        <v>0.2664785442</v>
      </c>
      <c r="I456" s="3">
        <v>0.0</v>
      </c>
      <c r="J456" s="2">
        <f>'Dados Normalizados'!J456</f>
        <v>1</v>
      </c>
    </row>
    <row r="457">
      <c r="A457" s="2">
        <f>'Dados Normalizados'!A457</f>
        <v>0.5012727215</v>
      </c>
      <c r="B457" s="2">
        <f>'Dados Normalizados'!B457</f>
        <v>0.5140306415</v>
      </c>
      <c r="C457" s="2">
        <f>'Dados Normalizados'!C457</f>
        <v>0.4171895791</v>
      </c>
      <c r="D457" s="2">
        <f>'Dados Normalizados'!D457</f>
        <v>0.4206084428</v>
      </c>
      <c r="E457" s="2">
        <f>'Dados Normalizados'!E457</f>
        <v>0.2329284561</v>
      </c>
      <c r="F457" s="2">
        <f>'Dados Normalizados'!F457</f>
        <v>0.2212532243</v>
      </c>
      <c r="G457" s="2">
        <f>'Dados Normalizados'!G457</f>
        <v>0.1831489902</v>
      </c>
      <c r="H457" s="2">
        <f>'Dados Normalizados'!H457</f>
        <v>0.2938410607</v>
      </c>
      <c r="I457" s="3">
        <v>0.0</v>
      </c>
      <c r="J457" s="2">
        <f>'Dados Normalizados'!J457</f>
        <v>1</v>
      </c>
    </row>
    <row r="458">
      <c r="A458" s="2">
        <f>'Dados Normalizados'!A458</f>
        <v>0.4533335434</v>
      </c>
      <c r="B458" s="2">
        <f>'Dados Normalizados'!B458</f>
        <v>0.5136819567</v>
      </c>
      <c r="C458" s="2">
        <f>'Dados Normalizados'!C458</f>
        <v>0.4268563538</v>
      </c>
      <c r="D458" s="2">
        <f>'Dados Normalizados'!D458</f>
        <v>0.4057824333</v>
      </c>
      <c r="E458" s="2">
        <f>'Dados Normalizados'!E458</f>
        <v>0.21436078</v>
      </c>
      <c r="F458" s="2">
        <f>'Dados Normalizados'!F458</f>
        <v>0.1869835814</v>
      </c>
      <c r="G458" s="2">
        <f>'Dados Normalizados'!G458</f>
        <v>0.196561359</v>
      </c>
      <c r="H458" s="2">
        <f>'Dados Normalizados'!H458</f>
        <v>0.2435124235</v>
      </c>
      <c r="I458" s="3">
        <v>0.0</v>
      </c>
      <c r="J458" s="2">
        <f>'Dados Normalizados'!J458</f>
        <v>1</v>
      </c>
    </row>
    <row r="459">
      <c r="A459" s="2">
        <f>'Dados Normalizados'!A459</f>
        <v>0.5021212026</v>
      </c>
      <c r="B459" s="2">
        <f>'Dados Normalizados'!B459</f>
        <v>0.3973898997</v>
      </c>
      <c r="C459" s="2">
        <f>'Dados Normalizados'!C459</f>
        <v>0.3129116114</v>
      </c>
      <c r="D459" s="2">
        <f>'Dados Normalizados'!D459</f>
        <v>0.4118299018</v>
      </c>
      <c r="E459" s="2">
        <f>'Dados Normalizados'!E459</f>
        <v>0.21436078</v>
      </c>
      <c r="F459" s="2">
        <f>'Dados Normalizados'!F459</f>
        <v>0.2036798458</v>
      </c>
      <c r="G459" s="2">
        <f>'Dados Normalizados'!G459</f>
        <v>0.1824272862</v>
      </c>
      <c r="H459" s="2">
        <f>'Dados Normalizados'!H459</f>
        <v>0.27570731</v>
      </c>
      <c r="I459" s="3">
        <v>0.0</v>
      </c>
      <c r="J459" s="2">
        <f>'Dados Normalizados'!J459</f>
        <v>0.5</v>
      </c>
    </row>
    <row r="460">
      <c r="A460" s="2">
        <f>'Dados Normalizados'!A460</f>
        <v>0.4533335434</v>
      </c>
      <c r="B460" s="2">
        <f>'Dados Normalizados'!B460</f>
        <v>0.4370855089</v>
      </c>
      <c r="C460" s="2">
        <f>'Dados Normalizados'!C460</f>
        <v>0.339076644</v>
      </c>
      <c r="D460" s="2">
        <f>'Dados Normalizados'!D460</f>
        <v>0.412880264</v>
      </c>
      <c r="E460" s="2">
        <f>'Dados Normalizados'!E460</f>
        <v>0.21436078</v>
      </c>
      <c r="F460" s="2">
        <f>'Dados Normalizados'!F460</f>
        <v>0.2192749607</v>
      </c>
      <c r="G460" s="2">
        <f>'Dados Normalizados'!G460</f>
        <v>0.1833186473</v>
      </c>
      <c r="H460" s="2">
        <f>'Dados Normalizados'!H460</f>
        <v>0.2824174668</v>
      </c>
      <c r="I460" s="3">
        <v>0.0</v>
      </c>
      <c r="J460" s="2">
        <f>'Dados Normalizados'!J460</f>
        <v>1</v>
      </c>
    </row>
    <row r="461">
      <c r="A461" s="2">
        <f>'Dados Normalizados'!A461</f>
        <v>0.508425888</v>
      </c>
      <c r="B461" s="2">
        <f>'Dados Normalizados'!B461</f>
        <v>0.3793861504</v>
      </c>
      <c r="C461" s="2">
        <f>'Dados Normalizados'!C461</f>
        <v>0.2805889831</v>
      </c>
      <c r="D461" s="2">
        <f>'Dados Normalizados'!D461</f>
        <v>0.4278814804</v>
      </c>
      <c r="E461" s="2">
        <f>'Dados Normalizados'!E461</f>
        <v>0.2267861674</v>
      </c>
      <c r="F461" s="2">
        <f>'Dados Normalizados'!F461</f>
        <v>0.219398487</v>
      </c>
      <c r="G461" s="2">
        <f>'Dados Normalizados'!G461</f>
        <v>0.1834554157</v>
      </c>
      <c r="H461" s="2">
        <f>'Dados Normalizados'!H461</f>
        <v>0.288791683</v>
      </c>
      <c r="I461" s="3">
        <v>0.0</v>
      </c>
      <c r="J461" s="2">
        <f>'Dados Normalizados'!J461</f>
        <v>1</v>
      </c>
    </row>
    <row r="462">
      <c r="A462" s="2">
        <f>'Dados Normalizados'!A462</f>
        <v>0.4533335434</v>
      </c>
      <c r="B462" s="2">
        <f>'Dados Normalizados'!B462</f>
        <v>0.3858445631</v>
      </c>
      <c r="C462" s="2">
        <f>'Dados Normalizados'!C462</f>
        <v>0.2906594076</v>
      </c>
      <c r="D462" s="2">
        <f>'Dados Normalizados'!D462</f>
        <v>0.4173598063</v>
      </c>
      <c r="E462" s="2">
        <f>'Dados Normalizados'!E462</f>
        <v>0.3973457391</v>
      </c>
      <c r="F462" s="2">
        <f>'Dados Normalizados'!F462</f>
        <v>0.2287345283</v>
      </c>
      <c r="G462" s="2">
        <f>'Dados Normalizados'!G462</f>
        <v>0.1829740353</v>
      </c>
      <c r="H462" s="2">
        <f>'Dados Normalizados'!H462</f>
        <v>0.2877919802</v>
      </c>
      <c r="I462" s="3">
        <v>0.0</v>
      </c>
      <c r="J462" s="2">
        <f>'Dados Normalizados'!J462</f>
        <v>1</v>
      </c>
    </row>
    <row r="463">
      <c r="A463" s="2">
        <f>'Dados Normalizados'!A463</f>
        <v>0.4533335434</v>
      </c>
      <c r="B463" s="2">
        <f>'Dados Normalizados'!B463</f>
        <v>0.3972590933</v>
      </c>
      <c r="C463" s="2">
        <f>'Dados Normalizados'!C463</f>
        <v>0.2982754506</v>
      </c>
      <c r="D463" s="2">
        <f>'Dados Normalizados'!D463</f>
        <v>0.4105705925</v>
      </c>
      <c r="E463" s="2">
        <f>'Dados Normalizados'!E463</f>
        <v>0.56140979</v>
      </c>
      <c r="F463" s="2">
        <f>'Dados Normalizados'!F463</f>
        <v>0.1991886686</v>
      </c>
      <c r="G463" s="2">
        <f>'Dados Normalizados'!G463</f>
        <v>0.1824379731</v>
      </c>
      <c r="H463" s="2">
        <f>'Dados Normalizados'!H463</f>
        <v>0.2532200249</v>
      </c>
      <c r="I463" s="3">
        <v>0.0</v>
      </c>
      <c r="J463" s="2">
        <f>'Dados Normalizados'!J463</f>
        <v>1</v>
      </c>
    </row>
    <row r="464">
      <c r="A464" s="2">
        <f>'Dados Normalizados'!A464</f>
        <v>0.5154739008</v>
      </c>
      <c r="B464" s="2">
        <f>'Dados Normalizados'!B464</f>
        <v>0.4323867054</v>
      </c>
      <c r="C464" s="2">
        <f>'Dados Normalizados'!C464</f>
        <v>0.3338755584</v>
      </c>
      <c r="D464" s="2">
        <f>'Dados Normalizados'!D464</f>
        <v>0.40934772</v>
      </c>
      <c r="E464" s="2">
        <f>'Dados Normalizados'!E464</f>
        <v>0.5035216778</v>
      </c>
      <c r="F464" s="2">
        <f>'Dados Normalizados'!F464</f>
        <v>0.201587052</v>
      </c>
      <c r="G464" s="2">
        <f>'Dados Normalizados'!G464</f>
        <v>0.1827111625</v>
      </c>
      <c r="H464" s="2">
        <f>'Dados Normalizados'!H464</f>
        <v>0.2751454719</v>
      </c>
      <c r="I464" s="3">
        <v>0.0</v>
      </c>
      <c r="J464" s="2">
        <f>'Dados Normalizados'!J464</f>
        <v>0.5</v>
      </c>
    </row>
    <row r="465">
      <c r="A465" s="2">
        <f>'Dados Normalizados'!A465</f>
        <v>0.4962878955</v>
      </c>
      <c r="B465" s="2">
        <f>'Dados Normalizados'!B465</f>
        <v>0.2104416286</v>
      </c>
      <c r="C465" s="2">
        <f>'Dados Normalizados'!C465</f>
        <v>0.1552773356</v>
      </c>
      <c r="D465" s="2">
        <f>'Dados Normalizados'!D465</f>
        <v>0.398856653</v>
      </c>
      <c r="E465" s="2">
        <f>'Dados Normalizados'!E465</f>
        <v>0.21436078</v>
      </c>
      <c r="F465" s="2">
        <f>'Dados Normalizados'!F465</f>
        <v>0.1864408498</v>
      </c>
      <c r="G465" s="2">
        <f>'Dados Normalizados'!G465</f>
        <v>0.1813258669</v>
      </c>
      <c r="H465" s="2">
        <f>'Dados Normalizados'!H465</f>
        <v>0.2409843701</v>
      </c>
      <c r="I465" s="3">
        <v>0.0</v>
      </c>
      <c r="J465" s="2">
        <f>'Dados Normalizados'!J465</f>
        <v>1</v>
      </c>
    </row>
    <row r="466">
      <c r="A466" s="2">
        <f>'Dados Normalizados'!A466</f>
        <v>0.4970833465</v>
      </c>
      <c r="B466" s="2">
        <f>'Dados Normalizados'!B466</f>
        <v>0.2104416286</v>
      </c>
      <c r="C466" s="2">
        <f>'Dados Normalizados'!C466</f>
        <v>0.1552773356</v>
      </c>
      <c r="D466" s="2">
        <f>'Dados Normalizados'!D466</f>
        <v>0.398856653</v>
      </c>
      <c r="E466" s="2">
        <f>'Dados Normalizados'!E466</f>
        <v>0.21436078</v>
      </c>
      <c r="F466" s="2">
        <f>'Dados Normalizados'!F466</f>
        <v>0.1864408498</v>
      </c>
      <c r="G466" s="2">
        <f>'Dados Normalizados'!G466</f>
        <v>0.1813258669</v>
      </c>
      <c r="H466" s="2">
        <f>'Dados Normalizados'!H466</f>
        <v>0.2409843701</v>
      </c>
      <c r="I466" s="3">
        <v>0.0</v>
      </c>
      <c r="J466" s="2">
        <f>'Dados Normalizados'!J466</f>
        <v>0.5</v>
      </c>
    </row>
    <row r="467">
      <c r="A467" s="2">
        <f>'Dados Normalizados'!A467</f>
        <v>0.4872727846</v>
      </c>
      <c r="B467" s="2">
        <f>'Dados Normalizados'!B467</f>
        <v>0.6731922348</v>
      </c>
      <c r="C467" s="2">
        <f>'Dados Normalizados'!C467</f>
        <v>0.5663453383</v>
      </c>
      <c r="D467" s="2">
        <f>'Dados Normalizados'!D467</f>
        <v>0.398856653</v>
      </c>
      <c r="E467" s="2">
        <f>'Dados Normalizados'!E467</f>
        <v>0.21436078</v>
      </c>
      <c r="F467" s="2">
        <f>'Dados Normalizados'!F467</f>
        <v>0.1864408498</v>
      </c>
      <c r="G467" s="2">
        <f>'Dados Normalizados'!G467</f>
        <v>0.1813258669</v>
      </c>
      <c r="H467" s="2">
        <f>'Dados Normalizados'!H467</f>
        <v>0.2409843701</v>
      </c>
      <c r="I467" s="3">
        <v>0.0</v>
      </c>
      <c r="J467" s="2">
        <f>'Dados Normalizados'!J467</f>
        <v>1</v>
      </c>
    </row>
    <row r="468">
      <c r="A468" s="2">
        <f>'Dados Normalizados'!A468</f>
        <v>0.4858586495</v>
      </c>
      <c r="B468" s="2">
        <f>'Dados Normalizados'!B468</f>
        <v>0.5706800145</v>
      </c>
      <c r="C468" s="2">
        <f>'Dados Normalizados'!C468</f>
        <v>0.3560126185</v>
      </c>
      <c r="D468" s="2">
        <f>'Dados Normalizados'!D468</f>
        <v>0.5414531731</v>
      </c>
      <c r="E468" s="2">
        <f>'Dados Normalizados'!E468</f>
        <v>0.21436078</v>
      </c>
      <c r="F468" s="2">
        <f>'Dados Normalizados'!F468</f>
        <v>0.1864431607</v>
      </c>
      <c r="G468" s="2">
        <f>'Dados Normalizados'!G468</f>
        <v>1</v>
      </c>
      <c r="H468" s="2">
        <f>'Dados Normalizados'!H468</f>
        <v>0.2409859888</v>
      </c>
      <c r="I468" s="3">
        <v>0.0</v>
      </c>
      <c r="J468" s="2">
        <f>'Dados Normalizados'!J468</f>
        <v>1</v>
      </c>
    </row>
    <row r="469">
      <c r="A469" s="2">
        <f>'Dados Normalizados'!A469</f>
        <v>0.5232810464</v>
      </c>
      <c r="B469" s="2">
        <f>'Dados Normalizados'!B469</f>
        <v>0.4424273146</v>
      </c>
      <c r="C469" s="2">
        <f>'Dados Normalizados'!C469</f>
        <v>0.3654719675</v>
      </c>
      <c r="D469" s="2">
        <f>'Dados Normalizados'!D469</f>
        <v>0.429259899</v>
      </c>
      <c r="E469" s="2">
        <f>'Dados Normalizados'!E469</f>
        <v>0.4113154289</v>
      </c>
      <c r="F469" s="2">
        <f>'Dados Normalizados'!F469</f>
        <v>0.4746179708</v>
      </c>
      <c r="G469" s="2">
        <f>'Dados Normalizados'!G469</f>
        <v>0.2617417005</v>
      </c>
      <c r="H469" s="2">
        <f>'Dados Normalizados'!H469</f>
        <v>0.587964935</v>
      </c>
      <c r="I469" s="3">
        <v>0.0</v>
      </c>
      <c r="J469" s="2">
        <f>'Dados Normalizados'!J469</f>
        <v>0.5</v>
      </c>
    </row>
    <row r="470">
      <c r="A470" s="2">
        <f>'Dados Normalizados'!A470</f>
        <v>0.5566035462</v>
      </c>
      <c r="B470" s="2">
        <f>'Dados Normalizados'!B470</f>
        <v>0.441811617</v>
      </c>
      <c r="C470" s="2">
        <f>'Dados Normalizados'!C470</f>
        <v>0.367754948</v>
      </c>
      <c r="D470" s="2">
        <f>'Dados Normalizados'!D470</f>
        <v>0.4246115239</v>
      </c>
      <c r="E470" s="2">
        <f>'Dados Normalizados'!E470</f>
        <v>0.2109234005</v>
      </c>
      <c r="F470" s="2">
        <f>'Dados Normalizados'!F470</f>
        <v>0.2808825715</v>
      </c>
      <c r="G470" s="2">
        <f>'Dados Normalizados'!G470</f>
        <v>0.2137259982</v>
      </c>
      <c r="H470" s="2">
        <f>'Dados Normalizados'!H470</f>
        <v>0.3551774197</v>
      </c>
      <c r="I470" s="3">
        <v>0.0</v>
      </c>
      <c r="J470" s="2">
        <f>'Dados Normalizados'!J470</f>
        <v>0.5</v>
      </c>
    </row>
    <row r="471">
      <c r="A471" s="2">
        <f>'Dados Normalizados'!A471</f>
        <v>0.5120839716</v>
      </c>
      <c r="B471" s="2">
        <f>'Dados Normalizados'!B471</f>
        <v>0.4463355037</v>
      </c>
      <c r="C471" s="2">
        <f>'Dados Normalizados'!C471</f>
        <v>0.3791372572</v>
      </c>
      <c r="D471" s="2">
        <f>'Dados Normalizados'!D471</f>
        <v>0.4045368503</v>
      </c>
      <c r="E471" s="2">
        <f>'Dados Normalizados'!E471</f>
        <v>0.2305146128</v>
      </c>
      <c r="F471" s="2">
        <f>'Dados Normalizados'!F471</f>
        <v>0.2701186529</v>
      </c>
      <c r="G471" s="2">
        <f>'Dados Normalizados'!G471</f>
        <v>0.1043890212</v>
      </c>
      <c r="H471" s="2">
        <f>'Dados Normalizados'!H471</f>
        <v>0.4152586658</v>
      </c>
      <c r="I471" s="3">
        <v>0.0</v>
      </c>
      <c r="J471" s="2">
        <f>'Dados Normalizados'!J471</f>
        <v>0.5</v>
      </c>
    </row>
    <row r="472">
      <c r="A472" s="2">
        <f>'Dados Normalizados'!A472</f>
        <v>0.5114852393</v>
      </c>
      <c r="B472" s="2">
        <f>'Dados Normalizados'!B472</f>
        <v>0.4292691831</v>
      </c>
      <c r="C472" s="2">
        <f>'Dados Normalizados'!C472</f>
        <v>0.3487113723</v>
      </c>
      <c r="D472" s="2">
        <f>'Dados Normalizados'!D472</f>
        <v>0.4178623943</v>
      </c>
      <c r="E472" s="2">
        <f>'Dados Normalizados'!E472</f>
        <v>0.2281101879</v>
      </c>
      <c r="F472" s="2">
        <f>'Dados Normalizados'!F472</f>
        <v>0.2760077023</v>
      </c>
      <c r="G472" s="2">
        <f>'Dados Normalizados'!G472</f>
        <v>0.1453405284</v>
      </c>
      <c r="H472" s="2">
        <f>'Dados Normalizados'!H472</f>
        <v>0.4278876912</v>
      </c>
      <c r="I472" s="3">
        <v>0.0</v>
      </c>
      <c r="J472" s="2">
        <f>'Dados Normalizados'!J472</f>
        <v>0.5</v>
      </c>
    </row>
    <row r="473">
      <c r="A473" s="2">
        <f>'Dados Normalizados'!A473</f>
        <v>0.5155498351</v>
      </c>
      <c r="B473" s="2">
        <f>'Dados Normalizados'!B473</f>
        <v>0.4395224219</v>
      </c>
      <c r="C473" s="2">
        <f>'Dados Normalizados'!C473</f>
        <v>0.3642514269</v>
      </c>
      <c r="D473" s="2">
        <f>'Dados Normalizados'!D473</f>
        <v>0.4037336704</v>
      </c>
      <c r="E473" s="2">
        <f>'Dados Normalizados'!E473</f>
        <v>0.2267082261</v>
      </c>
      <c r="F473" s="2">
        <f>'Dados Normalizados'!F473</f>
        <v>0.2797316592</v>
      </c>
      <c r="G473" s="2">
        <f>'Dados Normalizados'!G473</f>
        <v>0.1186247849</v>
      </c>
      <c r="H473" s="2">
        <f>'Dados Normalizados'!H473</f>
        <v>0.4362886096</v>
      </c>
      <c r="I473" s="3">
        <v>0.0</v>
      </c>
      <c r="J473" s="2">
        <f>'Dados Normalizados'!J473</f>
        <v>0.5</v>
      </c>
    </row>
    <row r="474">
      <c r="A474" s="2">
        <f>'Dados Normalizados'!A474</f>
        <v>0.5118621244</v>
      </c>
      <c r="B474" s="2">
        <f>'Dados Normalizados'!B474</f>
        <v>0.4470570825</v>
      </c>
      <c r="C474" s="2">
        <f>'Dados Normalizados'!C474</f>
        <v>0.3748150529</v>
      </c>
      <c r="D474" s="2">
        <f>'Dados Normalizados'!D474</f>
        <v>0.4059140532</v>
      </c>
      <c r="E474" s="2">
        <f>'Dados Normalizados'!E474</f>
        <v>0.2511688759</v>
      </c>
      <c r="F474" s="2">
        <f>'Dados Normalizados'!F474</f>
        <v>0.2880268716</v>
      </c>
      <c r="G474" s="2">
        <f>'Dados Normalizados'!G474</f>
        <v>0.09010903893</v>
      </c>
      <c r="H474" s="2">
        <f>'Dados Normalizados'!H474</f>
        <v>0.4482196434</v>
      </c>
      <c r="I474" s="3">
        <v>0.0</v>
      </c>
      <c r="J474" s="2">
        <f>'Dados Normalizados'!J474</f>
        <v>0.5</v>
      </c>
    </row>
    <row r="475">
      <c r="A475" s="2">
        <f>'Dados Normalizados'!A475</f>
        <v>0.5067632715</v>
      </c>
      <c r="B475" s="2">
        <f>'Dados Normalizados'!B475</f>
        <v>0.41706673</v>
      </c>
      <c r="C475" s="2">
        <f>'Dados Normalizados'!C475</f>
        <v>0.320744063</v>
      </c>
      <c r="D475" s="2">
        <f>'Dados Normalizados'!D475</f>
        <v>0.410623707</v>
      </c>
      <c r="E475" s="2">
        <f>'Dados Normalizados'!E475</f>
        <v>0.2143027597</v>
      </c>
      <c r="F475" s="2">
        <f>'Dados Normalizados'!F475</f>
        <v>0.2638864107</v>
      </c>
      <c r="G475" s="2">
        <f>'Dados Normalizados'!G475</f>
        <v>0.2210134205</v>
      </c>
      <c r="H475" s="2">
        <f>'Dados Normalizados'!H475</f>
        <v>0.1921093336</v>
      </c>
      <c r="I475" s="3">
        <v>0.0</v>
      </c>
      <c r="J475" s="2">
        <f>'Dados Normalizados'!J475</f>
        <v>0.5</v>
      </c>
    </row>
    <row r="476">
      <c r="A476" s="2">
        <f>'Dados Normalizados'!A476</f>
        <v>0.5013483982</v>
      </c>
      <c r="B476" s="2">
        <f>'Dados Normalizados'!B476</f>
        <v>0.442163406</v>
      </c>
      <c r="C476" s="2">
        <f>'Dados Normalizados'!C476</f>
        <v>0.3653850541</v>
      </c>
      <c r="D476" s="2">
        <f>'Dados Normalizados'!D476</f>
        <v>0.4169944797</v>
      </c>
      <c r="E476" s="2">
        <f>'Dados Normalizados'!E476</f>
        <v>0.1529635579</v>
      </c>
      <c r="F476" s="2">
        <f>'Dados Normalizados'!F476</f>
        <v>0.2212691449</v>
      </c>
      <c r="G476" s="2">
        <f>'Dados Normalizados'!G476</f>
        <v>0.1836607278</v>
      </c>
      <c r="H476" s="2">
        <f>'Dados Normalizados'!H476</f>
        <v>0.2386087307</v>
      </c>
      <c r="I476" s="3">
        <v>0.0</v>
      </c>
      <c r="J476" s="2">
        <f>'Dados Normalizados'!J476</f>
        <v>0.5</v>
      </c>
    </row>
    <row r="477">
      <c r="A477" s="2">
        <f>'Dados Normalizados'!A477</f>
        <v>0.6072925967</v>
      </c>
      <c r="B477" s="2">
        <f>'Dados Normalizados'!B477</f>
        <v>0.4228456067</v>
      </c>
      <c r="C477" s="2">
        <f>'Dados Normalizados'!C477</f>
        <v>0.3348782634</v>
      </c>
      <c r="D477" s="2">
        <f>'Dados Normalizados'!D477</f>
        <v>1</v>
      </c>
      <c r="E477" s="2">
        <f>'Dados Normalizados'!E477</f>
        <v>0.1456312487</v>
      </c>
      <c r="F477" s="2">
        <f>'Dados Normalizados'!F477</f>
        <v>0.1733775841</v>
      </c>
      <c r="G477" s="2">
        <f>'Dados Normalizados'!G477</f>
        <v>0.1816428171</v>
      </c>
      <c r="H477" s="2">
        <f>'Dados Normalizados'!H477</f>
        <v>0.07860917667</v>
      </c>
      <c r="I477" s="3">
        <v>0.0</v>
      </c>
      <c r="J477" s="2">
        <f>'Dados Normalizados'!J477</f>
        <v>0.5</v>
      </c>
    </row>
    <row r="478">
      <c r="A478" s="2">
        <f>'Dados Normalizados'!A478</f>
        <v>0.4867328987</v>
      </c>
      <c r="B478" s="2">
        <f>'Dados Normalizados'!B478</f>
        <v>0.439617414</v>
      </c>
      <c r="C478" s="2">
        <f>'Dados Normalizados'!C478</f>
        <v>0.3745638127</v>
      </c>
      <c r="D478" s="2">
        <f>'Dados Normalizados'!D478</f>
        <v>0.4070321332</v>
      </c>
      <c r="E478" s="2">
        <f>'Dados Normalizados'!E478</f>
        <v>0.2431814015</v>
      </c>
      <c r="F478" s="2">
        <f>'Dados Normalizados'!F478</f>
        <v>0.2120959045</v>
      </c>
      <c r="G478" s="2">
        <f>'Dados Normalizados'!G478</f>
        <v>0.2694078516</v>
      </c>
      <c r="H478" s="2">
        <f>'Dados Normalizados'!H478</f>
        <v>0.4921164716</v>
      </c>
      <c r="I478" s="3">
        <v>0.0</v>
      </c>
      <c r="J478" s="2">
        <f>'Dados Normalizados'!J478</f>
        <v>0.5</v>
      </c>
    </row>
    <row r="479">
      <c r="A479" s="2">
        <f>'Dados Normalizados'!A479</f>
        <v>0.4990084352</v>
      </c>
      <c r="B479" s="2">
        <f>'Dados Normalizados'!B479</f>
        <v>0.4306376953</v>
      </c>
      <c r="C479" s="2">
        <f>'Dados Normalizados'!C479</f>
        <v>0.3330028474</v>
      </c>
      <c r="D479" s="2">
        <f>'Dados Normalizados'!D479</f>
        <v>0.4113785881</v>
      </c>
      <c r="E479" s="2">
        <f>'Dados Normalizados'!E479</f>
        <v>0.21911406</v>
      </c>
      <c r="F479" s="2">
        <f>'Dados Normalizados'!F479</f>
        <v>0.2241803139</v>
      </c>
      <c r="G479" s="2">
        <f>'Dados Normalizados'!G479</f>
        <v>0.1689893114</v>
      </c>
      <c r="H479" s="2">
        <f>'Dados Normalizados'!H479</f>
        <v>0.3221557772</v>
      </c>
      <c r="I479" s="3">
        <v>0.0</v>
      </c>
      <c r="J479" s="2">
        <f>'Dados Normalizados'!J479</f>
        <v>1</v>
      </c>
    </row>
    <row r="480">
      <c r="A480" s="2">
        <f>'Dados Normalizados'!A480</f>
        <v>0.5017847897</v>
      </c>
      <c r="B480" s="2">
        <f>'Dados Normalizados'!B480</f>
        <v>0.4318167032</v>
      </c>
      <c r="C480" s="2">
        <f>'Dados Normalizados'!C480</f>
        <v>0.3335889726</v>
      </c>
      <c r="D480" s="2">
        <f>'Dados Normalizados'!D480</f>
        <v>0.4217900599</v>
      </c>
      <c r="E480" s="2">
        <f>'Dados Normalizados'!E480</f>
        <v>0.2415269261</v>
      </c>
      <c r="F480" s="2">
        <f>'Dados Normalizados'!F480</f>
        <v>0.3138019434</v>
      </c>
      <c r="G480" s="2">
        <f>'Dados Normalizados'!G480</f>
        <v>0.1789658394</v>
      </c>
      <c r="H480" s="2">
        <f>'Dados Normalizados'!H480</f>
        <v>0.6484446506</v>
      </c>
      <c r="I480" s="3">
        <v>0.0</v>
      </c>
      <c r="J480" s="2">
        <f>'Dados Normalizados'!J480</f>
        <v>1</v>
      </c>
    </row>
    <row r="481">
      <c r="A481" s="2">
        <f>'Dados Normalizados'!A481</f>
        <v>0.4987288083</v>
      </c>
      <c r="B481" s="2">
        <f>'Dados Normalizados'!B481</f>
        <v>0.4310560764</v>
      </c>
      <c r="C481" s="2">
        <f>'Dados Normalizados'!C481</f>
        <v>0.3335048279</v>
      </c>
      <c r="D481" s="2">
        <f>'Dados Normalizados'!D481</f>
        <v>0.4355683408</v>
      </c>
      <c r="E481" s="2">
        <f>'Dados Normalizados'!E481</f>
        <v>0.2327070504</v>
      </c>
      <c r="F481" s="2">
        <f>'Dados Normalizados'!F481</f>
        <v>0.2327457832</v>
      </c>
      <c r="G481" s="2">
        <f>'Dados Normalizados'!G481</f>
        <v>0.3070508851</v>
      </c>
      <c r="H481" s="2">
        <f>'Dados Normalizados'!H481</f>
        <v>0.2803356612</v>
      </c>
      <c r="I481" s="3">
        <v>0.0</v>
      </c>
      <c r="J481" s="2">
        <f>'Dados Normalizados'!J481</f>
        <v>1</v>
      </c>
    </row>
    <row r="482">
      <c r="A482" s="2">
        <f>'Dados Normalizados'!A482</f>
        <v>0.4977600331</v>
      </c>
      <c r="B482" s="2">
        <f>'Dados Normalizados'!B482</f>
        <v>0.4310819055</v>
      </c>
      <c r="C482" s="2">
        <f>'Dados Normalizados'!C482</f>
        <v>0.333286901</v>
      </c>
      <c r="D482" s="2">
        <f>'Dados Normalizados'!D482</f>
        <v>0.4192484193</v>
      </c>
      <c r="E482" s="2">
        <f>'Dados Normalizados'!E482</f>
        <v>0.2458927838</v>
      </c>
      <c r="F482" s="2">
        <f>'Dados Normalizados'!F482</f>
        <v>0.2659004844</v>
      </c>
      <c r="G482" s="2">
        <f>'Dados Normalizados'!G482</f>
        <v>0.1902718551</v>
      </c>
      <c r="H482" s="2">
        <f>'Dados Normalizados'!H482</f>
        <v>0.3537263822</v>
      </c>
      <c r="I482" s="3">
        <v>0.0</v>
      </c>
      <c r="J482" s="2">
        <f>'Dados Normalizados'!J482</f>
        <v>0.5</v>
      </c>
    </row>
    <row r="483">
      <c r="A483" s="2">
        <f>'Dados Normalizados'!A483</f>
        <v>0.4994261739</v>
      </c>
      <c r="B483" s="2">
        <f>'Dados Normalizados'!B483</f>
        <v>0.4277986975</v>
      </c>
      <c r="C483" s="2">
        <f>'Dados Normalizados'!C483</f>
        <v>0.3312804453</v>
      </c>
      <c r="D483" s="2">
        <f>'Dados Normalizados'!D483</f>
        <v>0.4053812607</v>
      </c>
      <c r="E483" s="2">
        <f>'Dados Normalizados'!E483</f>
        <v>0.2548911139</v>
      </c>
      <c r="F483" s="2">
        <f>'Dados Normalizados'!F483</f>
        <v>0.2144605078</v>
      </c>
      <c r="G483" s="2">
        <f>'Dados Normalizados'!G483</f>
        <v>0.2064396296</v>
      </c>
      <c r="H483" s="2">
        <f>'Dados Normalizados'!H483</f>
        <v>0.2714733393</v>
      </c>
      <c r="I483" s="3">
        <v>0.0</v>
      </c>
      <c r="J483" s="2">
        <f>'Dados Normalizados'!J483</f>
        <v>0.5</v>
      </c>
    </row>
    <row r="484">
      <c r="A484" s="2">
        <f>'Dados Normalizados'!A484</f>
        <v>0.499025668</v>
      </c>
      <c r="B484" s="2">
        <f>'Dados Normalizados'!B484</f>
        <v>0.4309835721</v>
      </c>
      <c r="C484" s="2">
        <f>'Dados Normalizados'!C484</f>
        <v>0.3332744273</v>
      </c>
      <c r="D484" s="2">
        <f>'Dados Normalizados'!D484</f>
        <v>0.4100171562</v>
      </c>
      <c r="E484" s="2">
        <f>'Dados Normalizados'!E484</f>
        <v>0.192285847</v>
      </c>
      <c r="F484" s="2">
        <f>'Dados Normalizados'!F484</f>
        <v>0.2281008429</v>
      </c>
      <c r="G484" s="2">
        <f>'Dados Normalizados'!G484</f>
        <v>0.1475177468</v>
      </c>
      <c r="H484" s="2">
        <f>'Dados Normalizados'!H484</f>
        <v>0.3059359959</v>
      </c>
      <c r="I484" s="3">
        <v>0.0</v>
      </c>
      <c r="J484" s="2">
        <f>'Dados Normalizados'!J484</f>
        <v>1</v>
      </c>
    </row>
    <row r="485">
      <c r="A485" s="2">
        <f>'Dados Normalizados'!A485</f>
        <v>0.4988998423</v>
      </c>
      <c r="B485" s="2">
        <f>'Dados Normalizados'!B485</f>
        <v>0.4290019243</v>
      </c>
      <c r="C485" s="2">
        <f>'Dados Normalizados'!C485</f>
        <v>0.3321675814</v>
      </c>
      <c r="D485" s="2">
        <f>'Dados Normalizados'!D485</f>
        <v>0.3935608411</v>
      </c>
      <c r="E485" s="2">
        <f>'Dados Normalizados'!E485</f>
        <v>0.2122812653</v>
      </c>
      <c r="F485" s="2">
        <f>'Dados Normalizados'!F485</f>
        <v>0.2091760166</v>
      </c>
      <c r="G485" s="2">
        <f>'Dados Normalizados'!G485</f>
        <v>0.157512186</v>
      </c>
      <c r="H485" s="2">
        <f>'Dados Normalizados'!H485</f>
        <v>0.2589509149</v>
      </c>
      <c r="I485" s="3">
        <v>0.0</v>
      </c>
      <c r="J485" s="2">
        <f>'Dados Normalizados'!J485</f>
        <v>0.5</v>
      </c>
    </row>
    <row r="486">
      <c r="A486" s="2">
        <f>'Dados Normalizados'!A486</f>
        <v>0.4980957276</v>
      </c>
      <c r="B486" s="2">
        <f>'Dados Normalizados'!B486</f>
        <v>0.4302930505</v>
      </c>
      <c r="C486" s="2">
        <f>'Dados Normalizados'!C486</f>
        <v>0.3328742245</v>
      </c>
      <c r="D486" s="2">
        <f>'Dados Normalizados'!D486</f>
        <v>0.422279368</v>
      </c>
      <c r="E486" s="2">
        <f>'Dados Normalizados'!E486</f>
        <v>0.192285847</v>
      </c>
      <c r="F486" s="2">
        <f>'Dados Normalizados'!F486</f>
        <v>0.2424419629</v>
      </c>
      <c r="G486" s="2">
        <f>'Dados Normalizados'!G486</f>
        <v>0.1797377688</v>
      </c>
      <c r="H486" s="2">
        <f>'Dados Normalizados'!H486</f>
        <v>0.3282670916</v>
      </c>
      <c r="I486" s="3">
        <v>0.0</v>
      </c>
      <c r="J486" s="2">
        <f>'Dados Normalizados'!J486</f>
        <v>1</v>
      </c>
    </row>
    <row r="487">
      <c r="A487" s="2">
        <f>'Dados Normalizados'!A487</f>
        <v>0.49940971</v>
      </c>
      <c r="B487" s="2">
        <f>'Dados Normalizados'!B487</f>
        <v>0.4320670179</v>
      </c>
      <c r="C487" s="2">
        <f>'Dados Normalizados'!C487</f>
        <v>0.3338596558</v>
      </c>
      <c r="D487" s="2">
        <f>'Dados Normalizados'!D487</f>
        <v>0.4718194922</v>
      </c>
      <c r="E487" s="2">
        <f>'Dados Normalizados'!E487</f>
        <v>0.2350397674</v>
      </c>
      <c r="F487" s="2">
        <f>'Dados Normalizados'!F487</f>
        <v>0.3640992677</v>
      </c>
      <c r="G487" s="2">
        <f>'Dados Normalizados'!G487</f>
        <v>0.1813839337</v>
      </c>
      <c r="H487" s="2">
        <f>'Dados Normalizados'!H487</f>
        <v>0.6138672565</v>
      </c>
      <c r="I487" s="3">
        <v>0.0</v>
      </c>
      <c r="J487" s="2">
        <f>'Dados Normalizados'!J487</f>
        <v>1</v>
      </c>
    </row>
    <row r="488">
      <c r="A488" s="2">
        <f>'Dados Normalizados'!A488</f>
        <v>0.5009404177</v>
      </c>
      <c r="B488" s="2">
        <f>'Dados Normalizados'!B488</f>
        <v>0.4286695911</v>
      </c>
      <c r="C488" s="2">
        <f>'Dados Normalizados'!C488</f>
        <v>0.3318416787</v>
      </c>
      <c r="D488" s="2">
        <f>'Dados Normalizados'!D488</f>
        <v>0.4024686566</v>
      </c>
      <c r="E488" s="2">
        <f>'Dados Normalizados'!E488</f>
        <v>0.2055030448</v>
      </c>
      <c r="F488" s="2">
        <f>'Dados Normalizados'!F488</f>
        <v>0.2240654066</v>
      </c>
      <c r="G488" s="2">
        <f>'Dados Normalizados'!G488</f>
        <v>0.1567256579</v>
      </c>
      <c r="H488" s="2">
        <f>'Dados Normalizados'!H488</f>
        <v>0.3070322397</v>
      </c>
      <c r="I488" s="3">
        <v>0.0</v>
      </c>
      <c r="J488" s="2">
        <f>'Dados Normalizados'!J488</f>
        <v>1</v>
      </c>
    </row>
    <row r="489">
      <c r="A489" s="2">
        <f>'Dados Normalizados'!A489</f>
        <v>0.4834311475</v>
      </c>
      <c r="B489" s="2">
        <f>'Dados Normalizados'!B489</f>
        <v>0.4279178306</v>
      </c>
      <c r="C489" s="2">
        <f>'Dados Normalizados'!C489</f>
        <v>0.3312361586</v>
      </c>
      <c r="D489" s="2">
        <f>'Dados Normalizados'!D489</f>
        <v>0.394399547</v>
      </c>
      <c r="E489" s="2">
        <f>'Dados Normalizados'!E489</f>
        <v>0.192285847</v>
      </c>
      <c r="F489" s="2">
        <f>'Dados Normalizados'!F489</f>
        <v>0.207276827</v>
      </c>
      <c r="G489" s="2">
        <f>'Dados Normalizados'!G489</f>
        <v>0.1550235626</v>
      </c>
      <c r="H489" s="2">
        <f>'Dados Normalizados'!H489</f>
        <v>0.2438826619</v>
      </c>
      <c r="I489" s="3">
        <v>0.0</v>
      </c>
      <c r="J489" s="2">
        <f>'Dados Normalizados'!J489</f>
        <v>1</v>
      </c>
    </row>
    <row r="490">
      <c r="A490" s="2">
        <f>'Dados Normalizados'!A490</f>
        <v>0.5048781581</v>
      </c>
      <c r="B490" s="2">
        <f>'Dados Normalizados'!B490</f>
        <v>0.4296624031</v>
      </c>
      <c r="C490" s="2">
        <f>'Dados Normalizados'!C490</f>
        <v>0.3323542228</v>
      </c>
      <c r="D490" s="2">
        <f>'Dados Normalizados'!D490</f>
        <v>0.4528836047</v>
      </c>
      <c r="E490" s="2">
        <f>'Dados Normalizados'!E490</f>
        <v>0.2814188613</v>
      </c>
      <c r="F490" s="2">
        <f>'Dados Normalizados'!F490</f>
        <v>0.2523467147</v>
      </c>
      <c r="G490" s="2">
        <f>'Dados Normalizados'!G490</f>
        <v>0.1821548493</v>
      </c>
      <c r="H490" s="2">
        <f>'Dados Normalizados'!H490</f>
        <v>0.3751068024</v>
      </c>
      <c r="I490" s="3">
        <v>0.0</v>
      </c>
      <c r="J490" s="2">
        <f>'Dados Normalizados'!J490</f>
        <v>1</v>
      </c>
    </row>
    <row r="491">
      <c r="A491" s="2">
        <f>'Dados Normalizados'!A491</f>
        <v>0.5000662266</v>
      </c>
      <c r="B491" s="2">
        <f>'Dados Normalizados'!B491</f>
        <v>0.4286692984</v>
      </c>
      <c r="C491" s="2">
        <f>'Dados Normalizados'!C491</f>
        <v>0.3316194962</v>
      </c>
      <c r="D491" s="2">
        <f>'Dados Normalizados'!D491</f>
        <v>0.4057106294</v>
      </c>
      <c r="E491" s="2">
        <f>'Dados Normalizados'!E491</f>
        <v>0.3614638687</v>
      </c>
      <c r="F491" s="2">
        <f>'Dados Normalizados'!F491</f>
        <v>0.25477095</v>
      </c>
      <c r="G491" s="2">
        <f>'Dados Normalizados'!G491</f>
        <v>0.1363196839</v>
      </c>
      <c r="H491" s="2">
        <f>'Dados Normalizados'!H491</f>
        <v>0.4403431297</v>
      </c>
      <c r="I491" s="3">
        <v>0.0</v>
      </c>
      <c r="J491" s="2">
        <f>'Dados Normalizados'!J491</f>
        <v>1</v>
      </c>
    </row>
    <row r="492">
      <c r="A492" s="2">
        <f>'Dados Normalizados'!A492</f>
        <v>0.5217423414</v>
      </c>
      <c r="B492" s="2">
        <f>'Dados Normalizados'!B492</f>
        <v>0.4303874494</v>
      </c>
      <c r="C492" s="2">
        <f>'Dados Normalizados'!C492</f>
        <v>0.3328998636</v>
      </c>
      <c r="D492" s="2">
        <f>'Dados Normalizados'!D492</f>
        <v>0.4174135268</v>
      </c>
      <c r="E492" s="2">
        <f>'Dados Normalizados'!E492</f>
        <v>0.2809310159</v>
      </c>
      <c r="F492" s="2">
        <f>'Dados Normalizados'!F492</f>
        <v>0.2528433033</v>
      </c>
      <c r="G492" s="2">
        <f>'Dados Normalizados'!G492</f>
        <v>0.1748135347</v>
      </c>
      <c r="H492" s="2">
        <f>'Dados Normalizados'!H492</f>
        <v>0.4256591362</v>
      </c>
      <c r="I492" s="3">
        <v>0.0</v>
      </c>
      <c r="J492" s="2">
        <f>'Dados Normalizados'!J492</f>
        <v>1</v>
      </c>
    </row>
    <row r="493">
      <c r="A493" s="2">
        <f>'Dados Normalizados'!A493</f>
        <v>0.5048581691</v>
      </c>
      <c r="B493" s="2">
        <f>'Dados Normalizados'!B493</f>
        <v>0.4289726905</v>
      </c>
      <c r="C493" s="2">
        <f>'Dados Normalizados'!C493</f>
        <v>0.3319757703</v>
      </c>
      <c r="D493" s="2">
        <f>'Dados Normalizados'!D493</f>
        <v>0.4059549822</v>
      </c>
      <c r="E493" s="2">
        <f>'Dados Normalizados'!E493</f>
        <v>0.2366412371</v>
      </c>
      <c r="F493" s="2">
        <f>'Dados Normalizados'!F493</f>
        <v>0.2451184702</v>
      </c>
      <c r="G493" s="2">
        <f>'Dados Normalizados'!G493</f>
        <v>0.1553324296</v>
      </c>
      <c r="H493" s="2">
        <f>'Dados Normalizados'!H493</f>
        <v>0.3278273235</v>
      </c>
      <c r="I493" s="3">
        <v>0.0</v>
      </c>
      <c r="J493" s="2">
        <f>'Dados Normalizados'!J493</f>
        <v>1</v>
      </c>
    </row>
    <row r="494">
      <c r="A494" s="2">
        <f>'Dados Normalizados'!A494</f>
        <v>0.5389402976</v>
      </c>
      <c r="B494" s="2">
        <f>'Dados Normalizados'!B494</f>
        <v>0.4280411752</v>
      </c>
      <c r="C494" s="2">
        <f>'Dados Normalizados'!C494</f>
        <v>0.3313479248</v>
      </c>
      <c r="D494" s="2">
        <f>'Dados Normalizados'!D494</f>
        <v>0.4226173256</v>
      </c>
      <c r="E494" s="2">
        <f>'Dados Normalizados'!E494</f>
        <v>0.2263517924</v>
      </c>
      <c r="F494" s="2">
        <f>'Dados Normalizados'!F494</f>
        <v>0.2660644509</v>
      </c>
      <c r="G494" s="2">
        <f>'Dados Normalizados'!G494</f>
        <v>0.1575746209</v>
      </c>
      <c r="H494" s="2">
        <f>'Dados Normalizados'!H494</f>
        <v>0.3664509337</v>
      </c>
      <c r="I494" s="3">
        <v>0.0</v>
      </c>
      <c r="J494" s="2">
        <f>'Dados Normalizados'!J494</f>
        <v>1</v>
      </c>
    </row>
    <row r="495">
      <c r="A495" s="2">
        <f>'Dados Normalizados'!A495</f>
        <v>0.5675816203</v>
      </c>
      <c r="B495" s="2">
        <f>'Dados Normalizados'!B495</f>
        <v>0.429991206</v>
      </c>
      <c r="C495" s="2">
        <f>'Dados Normalizados'!C495</f>
        <v>0.332834463</v>
      </c>
      <c r="D495" s="2">
        <f>'Dados Normalizados'!D495</f>
        <v>0.4394049315</v>
      </c>
      <c r="E495" s="2">
        <f>'Dados Normalizados'!E495</f>
        <v>0.212414311</v>
      </c>
      <c r="F495" s="2">
        <f>'Dados Normalizados'!F495</f>
        <v>0.2589156179</v>
      </c>
      <c r="G495" s="2">
        <f>'Dados Normalizados'!G495</f>
        <v>0.1484137969</v>
      </c>
      <c r="H495" s="2">
        <f>'Dados Normalizados'!H495</f>
        <v>0.3945982605</v>
      </c>
      <c r="I495" s="3">
        <v>0.0</v>
      </c>
      <c r="J495" s="2">
        <f>'Dados Normalizados'!J495</f>
        <v>1</v>
      </c>
    </row>
    <row r="496">
      <c r="A496" s="2">
        <f>'Dados Normalizados'!A496</f>
        <v>0.5183169643</v>
      </c>
      <c r="B496" s="2">
        <f>'Dados Normalizados'!B496</f>
        <v>0.429289797</v>
      </c>
      <c r="C496" s="2">
        <f>'Dados Normalizados'!C496</f>
        <v>0.3320310875</v>
      </c>
      <c r="D496" s="2">
        <f>'Dados Normalizados'!D496</f>
        <v>0.4316287886</v>
      </c>
      <c r="E496" s="2">
        <f>'Dados Normalizados'!E496</f>
        <v>0.2365427894</v>
      </c>
      <c r="F496" s="2">
        <f>'Dados Normalizados'!F496</f>
        <v>0.2904559646</v>
      </c>
      <c r="G496" s="2">
        <f>'Dados Normalizados'!G496</f>
        <v>0.1946342125</v>
      </c>
      <c r="H496" s="2">
        <f>'Dados Normalizados'!H496</f>
        <v>0.4603992223</v>
      </c>
      <c r="I496" s="3">
        <v>0.0</v>
      </c>
      <c r="J496" s="2">
        <f>'Dados Normalizados'!J496</f>
        <v>1</v>
      </c>
    </row>
    <row r="497">
      <c r="A497" s="2">
        <f>'Dados Normalizados'!A497</f>
        <v>0.5253771764</v>
      </c>
      <c r="B497" s="2">
        <f>'Dados Normalizados'!B497</f>
        <v>0.4297876513</v>
      </c>
      <c r="C497" s="2">
        <f>'Dados Normalizados'!C497</f>
        <v>0.3325376831</v>
      </c>
      <c r="D497" s="2">
        <f>'Dados Normalizados'!D497</f>
        <v>0.4073994766</v>
      </c>
      <c r="E497" s="2">
        <f>'Dados Normalizados'!E497</f>
        <v>0.2262752698</v>
      </c>
      <c r="F497" s="2">
        <f>'Dados Normalizados'!F497</f>
        <v>0.3106726224</v>
      </c>
      <c r="G497" s="2">
        <f>'Dados Normalizados'!G497</f>
        <v>0.1891543012</v>
      </c>
      <c r="H497" s="2">
        <f>'Dados Normalizados'!H497</f>
        <v>0.4676507717</v>
      </c>
      <c r="I497" s="3">
        <v>0.0</v>
      </c>
      <c r="J497" s="2">
        <f>'Dados Normalizados'!J497</f>
        <v>1</v>
      </c>
    </row>
    <row r="498">
      <c r="A498" s="2">
        <f>'Dados Normalizados'!A498</f>
        <v>0.5195689435</v>
      </c>
      <c r="B498" s="2">
        <f>'Dados Normalizados'!B498</f>
        <v>0.4294476124</v>
      </c>
      <c r="C498" s="2">
        <f>'Dados Normalizados'!C498</f>
        <v>0.3321370065</v>
      </c>
      <c r="D498" s="2">
        <f>'Dados Normalizados'!D498</f>
        <v>0.4777951514</v>
      </c>
      <c r="E498" s="2">
        <f>'Dados Normalizados'!E498</f>
        <v>0.2335603119</v>
      </c>
      <c r="F498" s="2">
        <f>'Dados Normalizados'!F498</f>
        <v>0.2726356413</v>
      </c>
      <c r="G498" s="2">
        <f>'Dados Normalizados'!G498</f>
        <v>0.1497768532</v>
      </c>
      <c r="H498" s="2">
        <f>'Dados Normalizados'!H498</f>
        <v>0.5078634056</v>
      </c>
      <c r="I498" s="3">
        <v>0.0</v>
      </c>
      <c r="J498" s="2">
        <f>'Dados Normalizados'!J498</f>
        <v>1</v>
      </c>
    </row>
    <row r="499">
      <c r="A499" s="2">
        <f>'Dados Normalizados'!A499</f>
        <v>0.5019984244</v>
      </c>
      <c r="B499" s="2">
        <f>'Dados Normalizados'!B499</f>
        <v>0.429012205</v>
      </c>
      <c r="C499" s="2">
        <f>'Dados Normalizados'!C499</f>
        <v>0.3315760961</v>
      </c>
      <c r="D499" s="2">
        <f>'Dados Normalizados'!D499</f>
        <v>0.5203572701</v>
      </c>
      <c r="E499" s="2">
        <f>'Dados Normalizados'!E499</f>
        <v>0.2446112625</v>
      </c>
      <c r="F499" s="2">
        <f>'Dados Normalizados'!F499</f>
        <v>0.5789925811</v>
      </c>
      <c r="G499" s="2">
        <f>'Dados Normalizados'!G499</f>
        <v>0.1912482942</v>
      </c>
      <c r="H499" s="2">
        <f>'Dados Normalizados'!H499</f>
        <v>0.5181840134</v>
      </c>
      <c r="I499" s="3">
        <v>0.0</v>
      </c>
      <c r="J499" s="2">
        <f>'Dados Normalizados'!J499</f>
        <v>1</v>
      </c>
    </row>
    <row r="500">
      <c r="A500" s="2">
        <f>'Dados Normalizados'!A500</f>
        <v>0.5031925634</v>
      </c>
      <c r="B500" s="2">
        <f>'Dados Normalizados'!B500</f>
        <v>0.4279971456</v>
      </c>
      <c r="C500" s="2">
        <f>'Dados Normalizados'!C500</f>
        <v>0.331168644</v>
      </c>
      <c r="D500" s="2">
        <f>'Dados Normalizados'!D500</f>
        <v>0.5437421038</v>
      </c>
      <c r="E500" s="2">
        <f>'Dados Normalizados'!E500</f>
        <v>0.192285847</v>
      </c>
      <c r="F500" s="2">
        <f>'Dados Normalizados'!F500</f>
        <v>0.2686501542</v>
      </c>
      <c r="G500" s="2">
        <f>'Dados Normalizados'!G500</f>
        <v>0.3559525533</v>
      </c>
      <c r="H500" s="2">
        <f>'Dados Normalizados'!H500</f>
        <v>0.2885304742</v>
      </c>
      <c r="I500" s="3">
        <v>0.0</v>
      </c>
      <c r="J500" s="2">
        <f>'Dados Normalizados'!J500</f>
        <v>1</v>
      </c>
    </row>
    <row r="501">
      <c r="A501" s="2">
        <f>'Dados Normalizados'!A501</f>
        <v>0.5003956714</v>
      </c>
      <c r="B501" s="2">
        <f>'Dados Normalizados'!B501</f>
        <v>0.4288862212</v>
      </c>
      <c r="C501" s="2">
        <f>'Dados Normalizados'!C501</f>
        <v>0.3320195413</v>
      </c>
      <c r="D501" s="2">
        <f>'Dados Normalizados'!D501</f>
        <v>0.4785173647</v>
      </c>
      <c r="E501" s="2">
        <f>'Dados Normalizados'!E501</f>
        <v>0.192285847</v>
      </c>
      <c r="F501" s="2">
        <f>'Dados Normalizados'!F501</f>
        <v>0.2760482141</v>
      </c>
      <c r="G501" s="2">
        <f>'Dados Normalizados'!G501</f>
        <v>0.2916528772</v>
      </c>
      <c r="H501" s="2">
        <f>'Dados Normalizados'!H501</f>
        <v>0.3582068955</v>
      </c>
      <c r="I501" s="3">
        <v>0.0</v>
      </c>
      <c r="J501" s="2">
        <f>'Dados Normalizados'!J501</f>
        <v>1</v>
      </c>
    </row>
    <row r="502">
      <c r="A502" s="2">
        <f>'Dados Normalizados'!A502</f>
        <v>0.4999192219</v>
      </c>
      <c r="B502" s="2">
        <f>'Dados Normalizados'!B502</f>
        <v>0.4278084369</v>
      </c>
      <c r="C502" s="2">
        <f>'Dados Normalizados'!C502</f>
        <v>0.3311787657</v>
      </c>
      <c r="D502" s="2">
        <f>'Dados Normalizados'!D502</f>
        <v>0.4235235377</v>
      </c>
      <c r="E502" s="2">
        <f>'Dados Normalizados'!E502</f>
        <v>0.2784138477</v>
      </c>
      <c r="F502" s="2">
        <f>'Dados Normalizados'!F502</f>
        <v>0.2525684895</v>
      </c>
      <c r="G502" s="2">
        <f>'Dados Normalizados'!G502</f>
        <v>0.2346264517</v>
      </c>
      <c r="H502" s="2">
        <f>'Dados Normalizados'!H502</f>
        <v>0.3462207094</v>
      </c>
      <c r="I502" s="3">
        <v>0.0</v>
      </c>
      <c r="J502" s="2">
        <f>'Dados Normalizados'!J502</f>
        <v>1</v>
      </c>
    </row>
    <row r="503">
      <c r="A503" s="2">
        <f>'Dados Normalizados'!A503</f>
        <v>0.5249844204</v>
      </c>
      <c r="B503" s="2">
        <f>'Dados Normalizados'!B503</f>
        <v>0.4297577807</v>
      </c>
      <c r="C503" s="2">
        <f>'Dados Normalizados'!C503</f>
        <v>0.3323593142</v>
      </c>
      <c r="D503" s="2">
        <f>'Dados Normalizados'!D503</f>
        <v>0.4047768729</v>
      </c>
      <c r="E503" s="2">
        <f>'Dados Normalizados'!E503</f>
        <v>0.2665928149</v>
      </c>
      <c r="F503" s="2">
        <f>'Dados Normalizados'!F503</f>
        <v>0.2828601401</v>
      </c>
      <c r="G503" s="2">
        <f>'Dados Normalizados'!G503</f>
        <v>0.1532523245</v>
      </c>
      <c r="H503" s="2">
        <f>'Dados Normalizados'!H503</f>
        <v>0.460071099</v>
      </c>
      <c r="I503" s="3">
        <v>0.0</v>
      </c>
      <c r="J503" s="2">
        <f>'Dados Normalizados'!J503</f>
        <v>1</v>
      </c>
    </row>
    <row r="504">
      <c r="A504" s="2">
        <f>'Dados Normalizados'!A504</f>
        <v>0.4994713394</v>
      </c>
      <c r="B504" s="2">
        <f>'Dados Normalizados'!B504</f>
        <v>0.4315335443</v>
      </c>
      <c r="C504" s="2">
        <f>'Dados Normalizados'!C504</f>
        <v>0.3336251522</v>
      </c>
      <c r="D504" s="2">
        <f>'Dados Normalizados'!D504</f>
        <v>0.4159787268</v>
      </c>
      <c r="E504" s="2">
        <f>'Dados Normalizados'!E504</f>
        <v>0.2219287837</v>
      </c>
      <c r="F504" s="2">
        <f>'Dados Normalizados'!F504</f>
        <v>0.231064249</v>
      </c>
      <c r="G504" s="2">
        <f>'Dados Normalizados'!G504</f>
        <v>0.2813325517</v>
      </c>
      <c r="H504" s="2">
        <f>'Dados Normalizados'!H504</f>
        <v>0.3566720198</v>
      </c>
      <c r="I504" s="3">
        <v>0.0</v>
      </c>
      <c r="J504" s="2">
        <f>'Dados Normalizados'!J504</f>
        <v>1</v>
      </c>
    </row>
    <row r="505">
      <c r="A505" s="2">
        <f>'Dados Normalizados'!A505</f>
        <v>0.4974860583</v>
      </c>
      <c r="B505" s="2">
        <f>'Dados Normalizados'!B505</f>
        <v>0.4300313693</v>
      </c>
      <c r="C505" s="2">
        <f>'Dados Normalizados'!C505</f>
        <v>0.3324866228</v>
      </c>
      <c r="D505" s="2">
        <f>'Dados Normalizados'!D505</f>
        <v>0.4164584258</v>
      </c>
      <c r="E505" s="2">
        <f>'Dados Normalizados'!E505</f>
        <v>0.2366633883</v>
      </c>
      <c r="F505" s="2">
        <f>'Dados Normalizados'!F505</f>
        <v>0.2685884286</v>
      </c>
      <c r="G505" s="2">
        <f>'Dados Normalizados'!G505</f>
        <v>0.2219202827</v>
      </c>
      <c r="H505" s="2">
        <f>'Dados Normalizados'!H505</f>
        <v>0.4082798894</v>
      </c>
      <c r="I505" s="3">
        <v>0.0</v>
      </c>
      <c r="J505" s="2">
        <f>'Dados Normalizados'!J505</f>
        <v>0.5</v>
      </c>
    </row>
    <row r="506">
      <c r="A506" s="2">
        <f>'Dados Normalizados'!A506</f>
        <v>0.5011300279</v>
      </c>
      <c r="B506" s="2">
        <f>'Dados Normalizados'!B506</f>
        <v>0.4299480091</v>
      </c>
      <c r="C506" s="2">
        <f>'Dados Normalizados'!C506</f>
        <v>0.3327211394</v>
      </c>
      <c r="D506" s="2">
        <f>'Dados Normalizados'!D506</f>
        <v>0.4144237975</v>
      </c>
      <c r="E506" s="2">
        <f>'Dados Normalizados'!E506</f>
        <v>0.2646654847</v>
      </c>
      <c r="F506" s="2">
        <f>'Dados Normalizados'!F506</f>
        <v>0.267986486</v>
      </c>
      <c r="G506" s="2">
        <f>'Dados Normalizados'!G506</f>
        <v>0.1761324516</v>
      </c>
      <c r="H506" s="2">
        <f>'Dados Normalizados'!H506</f>
        <v>0.4074694736</v>
      </c>
      <c r="I506" s="3">
        <v>1.0</v>
      </c>
      <c r="J506" s="2">
        <f>'Dados Normalizados'!J506</f>
        <v>1</v>
      </c>
    </row>
    <row r="507">
      <c r="A507" s="2">
        <f>'Dados Normalizados'!A507</f>
        <v>0.4995750618</v>
      </c>
      <c r="B507" s="2">
        <f>'Dados Normalizados'!B507</f>
        <v>0.429690247</v>
      </c>
      <c r="C507" s="2">
        <f>'Dados Normalizados'!C507</f>
        <v>0.3325553233</v>
      </c>
      <c r="D507" s="2">
        <f>'Dados Normalizados'!D507</f>
        <v>0.404166413</v>
      </c>
      <c r="E507" s="2">
        <f>'Dados Normalizados'!E507</f>
        <v>0.2643896482</v>
      </c>
      <c r="F507" s="2">
        <f>'Dados Normalizados'!F507</f>
        <v>0.2553027194</v>
      </c>
      <c r="G507" s="2">
        <f>'Dados Normalizados'!G507</f>
        <v>0.1482938604</v>
      </c>
      <c r="H507" s="2">
        <f>'Dados Normalizados'!H507</f>
        <v>0.3615587203</v>
      </c>
      <c r="I507" s="3">
        <v>0.0</v>
      </c>
      <c r="J507" s="2">
        <f>'Dados Normalizados'!J507</f>
        <v>1</v>
      </c>
    </row>
    <row r="508">
      <c r="A508" s="2">
        <f>'Dados Normalizados'!A508</f>
        <v>0.4992093864</v>
      </c>
      <c r="B508" s="2">
        <f>'Dados Normalizados'!B508</f>
        <v>0.429410733</v>
      </c>
      <c r="C508" s="2">
        <f>'Dados Normalizados'!C508</f>
        <v>0.3321295551</v>
      </c>
      <c r="D508" s="2">
        <f>'Dados Normalizados'!D508</f>
        <v>0.4260306837</v>
      </c>
      <c r="E508" s="2">
        <f>'Dados Normalizados'!E508</f>
        <v>0.2083644451</v>
      </c>
      <c r="F508" s="2">
        <f>'Dados Normalizados'!F508</f>
        <v>0.2214194003</v>
      </c>
      <c r="G508" s="2">
        <f>'Dados Normalizados'!G508</f>
        <v>0.1713204954</v>
      </c>
      <c r="H508" s="2">
        <f>'Dados Normalizados'!H508</f>
        <v>0.30673308</v>
      </c>
      <c r="I508" s="3">
        <v>0.0</v>
      </c>
      <c r="J508" s="2">
        <f>'Dados Normalizados'!J508</f>
        <v>1</v>
      </c>
    </row>
    <row r="509">
      <c r="A509" s="2">
        <f>'Dados Normalizados'!A509</f>
        <v>0.4990122872</v>
      </c>
      <c r="B509" s="2">
        <f>'Dados Normalizados'!B509</f>
        <v>0.4294524269</v>
      </c>
      <c r="C509" s="2">
        <f>'Dados Normalizados'!C509</f>
        <v>0.3323643698</v>
      </c>
      <c r="D509" s="2">
        <f>'Dados Normalizados'!D509</f>
        <v>0.4115655664</v>
      </c>
      <c r="E509" s="2">
        <f>'Dados Normalizados'!E509</f>
        <v>0.208297052</v>
      </c>
      <c r="F509" s="2">
        <f>'Dados Normalizados'!F509</f>
        <v>0.2226720381</v>
      </c>
      <c r="G509" s="2">
        <f>'Dados Normalizados'!G509</f>
        <v>0.1802601291</v>
      </c>
      <c r="H509" s="2">
        <f>'Dados Normalizados'!H509</f>
        <v>0.2988478332</v>
      </c>
      <c r="I509" s="3">
        <v>0.0</v>
      </c>
      <c r="J509" s="2">
        <f>'Dados Normalizados'!J509</f>
        <v>1</v>
      </c>
    </row>
    <row r="510">
      <c r="A510" s="2">
        <f>'Dados Normalizados'!A510</f>
        <v>0.4995365875</v>
      </c>
      <c r="B510" s="2">
        <f>'Dados Normalizados'!B510</f>
        <v>0.4323766642</v>
      </c>
      <c r="C510" s="2">
        <f>'Dados Normalizados'!C510</f>
        <v>0.3337666236</v>
      </c>
      <c r="D510" s="2">
        <f>'Dados Normalizados'!D510</f>
        <v>0.4027844995</v>
      </c>
      <c r="E510" s="2">
        <f>'Dados Normalizados'!E510</f>
        <v>0.192285847</v>
      </c>
      <c r="F510" s="2">
        <f>'Dados Normalizados'!F510</f>
        <v>0.2673519737</v>
      </c>
      <c r="G510" s="2">
        <f>'Dados Normalizados'!G510</f>
        <v>0.1625090971</v>
      </c>
      <c r="H510" s="2">
        <f>'Dados Normalizados'!H510</f>
        <v>0.411667874</v>
      </c>
      <c r="I510" s="3">
        <v>0.0</v>
      </c>
      <c r="J510" s="2">
        <f>'Dados Normalizados'!J510</f>
        <v>1</v>
      </c>
    </row>
    <row r="511">
      <c r="A511" s="2">
        <f>'Dados Normalizados'!A511</f>
        <v>0.4995420492</v>
      </c>
      <c r="B511" s="2">
        <f>'Dados Normalizados'!B511</f>
        <v>0.4312564332</v>
      </c>
      <c r="C511" s="2">
        <f>'Dados Normalizados'!C511</f>
        <v>0.3335677803</v>
      </c>
      <c r="D511" s="2">
        <f>'Dados Normalizados'!D511</f>
        <v>0.4190737419</v>
      </c>
      <c r="E511" s="2">
        <f>'Dados Normalizados'!E511</f>
        <v>0.2194446576</v>
      </c>
      <c r="F511" s="2">
        <f>'Dados Normalizados'!F511</f>
        <v>0.254510031</v>
      </c>
      <c r="G511" s="2">
        <f>'Dados Normalizados'!G511</f>
        <v>0.1617238185</v>
      </c>
      <c r="H511" s="2">
        <f>'Dados Normalizados'!H511</f>
        <v>0.3836450986</v>
      </c>
      <c r="I511" s="3">
        <v>0.0</v>
      </c>
      <c r="J511" s="2">
        <f>'Dados Normalizados'!J511</f>
        <v>1</v>
      </c>
    </row>
    <row r="512">
      <c r="A512" s="2">
        <f>'Dados Normalizados'!A512</f>
        <v>0.5078677043</v>
      </c>
      <c r="B512" s="2">
        <f>'Dados Normalizados'!B512</f>
        <v>0.4306538713</v>
      </c>
      <c r="C512" s="2">
        <f>'Dados Normalizados'!C512</f>
        <v>0.3331296702</v>
      </c>
      <c r="D512" s="2">
        <f>'Dados Normalizados'!D512</f>
        <v>0.4461126384</v>
      </c>
      <c r="E512" s="2">
        <f>'Dados Normalizados'!E512</f>
        <v>0.2089821751</v>
      </c>
      <c r="F512" s="2">
        <f>'Dados Normalizados'!F512</f>
        <v>0.3338434095</v>
      </c>
      <c r="G512" s="2">
        <f>'Dados Normalizados'!G512</f>
        <v>0.1672753285</v>
      </c>
      <c r="H512" s="2">
        <f>'Dados Normalizados'!H512</f>
        <v>0.5570153077</v>
      </c>
      <c r="I512" s="3">
        <v>0.0</v>
      </c>
      <c r="J512" s="2">
        <f>'Dados Normalizados'!J512</f>
        <v>1</v>
      </c>
    </row>
    <row r="513">
      <c r="A513" s="2">
        <f>'Dados Normalizados'!A513</f>
        <v>0.5267587904</v>
      </c>
      <c r="B513" s="2">
        <f>'Dados Normalizados'!B513</f>
        <v>0.429014933</v>
      </c>
      <c r="C513" s="2">
        <f>'Dados Normalizados'!C513</f>
        <v>0.3321431824</v>
      </c>
      <c r="D513" s="2">
        <f>'Dados Normalizados'!D513</f>
        <v>0.5294737848</v>
      </c>
      <c r="E513" s="2">
        <f>'Dados Normalizados'!E513</f>
        <v>0.2338643939</v>
      </c>
      <c r="F513" s="2">
        <f>'Dados Normalizados'!F513</f>
        <v>0.3232834799</v>
      </c>
      <c r="G513" s="2">
        <f>'Dados Normalizados'!G513</f>
        <v>0.2346936347</v>
      </c>
      <c r="H513" s="2">
        <f>'Dados Normalizados'!H513</f>
        <v>0.4999701747</v>
      </c>
      <c r="I513" s="3">
        <v>0.0</v>
      </c>
      <c r="J513" s="2">
        <f>'Dados Normalizados'!J513</f>
        <v>1</v>
      </c>
    </row>
    <row r="514">
      <c r="A514" s="2">
        <f>'Dados Normalizados'!A514</f>
        <v>0.5002554305</v>
      </c>
      <c r="B514" s="2">
        <f>'Dados Normalizados'!B514</f>
        <v>0.430239236</v>
      </c>
      <c r="C514" s="2">
        <f>'Dados Normalizados'!C514</f>
        <v>0.3329333497</v>
      </c>
      <c r="D514" s="2">
        <f>'Dados Normalizados'!D514</f>
        <v>0.4366904963</v>
      </c>
      <c r="E514" s="2">
        <f>'Dados Normalizados'!E514</f>
        <v>0.23451989</v>
      </c>
      <c r="F514" s="2">
        <f>'Dados Normalizados'!F514</f>
        <v>0.2766713565</v>
      </c>
      <c r="G514" s="2">
        <f>'Dados Normalizados'!G514</f>
        <v>0.1667687695</v>
      </c>
      <c r="H514" s="2">
        <f>'Dados Normalizados'!H514</f>
        <v>0.4571475962</v>
      </c>
      <c r="I514" s="3">
        <v>0.0</v>
      </c>
      <c r="J514" s="2">
        <f>'Dados Normalizados'!J514</f>
        <v>1</v>
      </c>
    </row>
    <row r="515">
      <c r="A515" s="2">
        <f>'Dados Normalizados'!A515</f>
        <v>0.5031118161</v>
      </c>
      <c r="B515" s="2">
        <f>'Dados Normalizados'!B515</f>
        <v>0.4298103392</v>
      </c>
      <c r="C515" s="2">
        <f>'Dados Normalizados'!C515</f>
        <v>0.3325651249</v>
      </c>
      <c r="D515" s="2">
        <f>'Dados Normalizados'!D515</f>
        <v>0.4209116878</v>
      </c>
      <c r="E515" s="2">
        <f>'Dados Normalizados'!E515</f>
        <v>0.2801777991</v>
      </c>
      <c r="F515" s="2">
        <f>'Dados Normalizados'!F515</f>
        <v>0.2374757593</v>
      </c>
      <c r="G515" s="2">
        <f>'Dados Normalizados'!G515</f>
        <v>0.2003272239</v>
      </c>
      <c r="H515" s="2">
        <f>'Dados Normalizados'!H515</f>
        <v>0.3158742445</v>
      </c>
      <c r="I515" s="3">
        <v>0.0</v>
      </c>
      <c r="J515" s="2">
        <f>'Dados Normalizados'!J515</f>
        <v>1</v>
      </c>
    </row>
    <row r="516">
      <c r="A516" s="2">
        <f>'Dados Normalizados'!A516</f>
        <v>0.4998532011</v>
      </c>
      <c r="B516" s="2">
        <f>'Dados Normalizados'!B516</f>
        <v>0.4304060891</v>
      </c>
      <c r="C516" s="2">
        <f>'Dados Normalizados'!C516</f>
        <v>0.3328398904</v>
      </c>
      <c r="D516" s="2">
        <f>'Dados Normalizados'!D516</f>
        <v>0.4088882288</v>
      </c>
      <c r="E516" s="2">
        <f>'Dados Normalizados'!E516</f>
        <v>0.192520221</v>
      </c>
      <c r="F516" s="2">
        <f>'Dados Normalizados'!F516</f>
        <v>0.2458596892</v>
      </c>
      <c r="G516" s="2">
        <f>'Dados Normalizados'!G516</f>
        <v>0.3237210545</v>
      </c>
      <c r="H516" s="2">
        <f>'Dados Normalizados'!H516</f>
        <v>0.3124471845</v>
      </c>
      <c r="I516" s="3">
        <v>1.0</v>
      </c>
      <c r="J516" s="2">
        <f>'Dados Normalizados'!J516</f>
        <v>0.5</v>
      </c>
    </row>
    <row r="517">
      <c r="A517" s="2">
        <f>'Dados Normalizados'!A517</f>
        <v>0.5002179247</v>
      </c>
      <c r="B517" s="2">
        <f>'Dados Normalizados'!B517</f>
        <v>0.4288743269</v>
      </c>
      <c r="C517" s="2">
        <f>'Dados Normalizados'!C517</f>
        <v>0.3318128298</v>
      </c>
      <c r="D517" s="2">
        <f>'Dados Normalizados'!D517</f>
        <v>0.3975965984</v>
      </c>
      <c r="E517" s="2">
        <f>'Dados Normalizados'!E517</f>
        <v>0.2161041895</v>
      </c>
      <c r="F517" s="2">
        <f>'Dados Normalizados'!F517</f>
        <v>0.2313309613</v>
      </c>
      <c r="G517" s="2">
        <f>'Dados Normalizados'!G517</f>
        <v>0.2818909697</v>
      </c>
      <c r="H517" s="2">
        <f>'Dados Normalizados'!H517</f>
        <v>0.2841091295</v>
      </c>
      <c r="I517" s="3">
        <v>1.0</v>
      </c>
      <c r="J517" s="2">
        <f>'Dados Normalizados'!J517</f>
        <v>0.5</v>
      </c>
    </row>
    <row r="518">
      <c r="A518" s="2">
        <f>'Dados Normalizados'!A518</f>
        <v>0.5004277656</v>
      </c>
      <c r="B518" s="2">
        <f>'Dados Normalizados'!B518</f>
        <v>0.4304654277</v>
      </c>
      <c r="C518" s="2">
        <f>'Dados Normalizados'!C518</f>
        <v>0.332755404</v>
      </c>
      <c r="D518" s="2">
        <f>'Dados Normalizados'!D518</f>
        <v>0.4584994032</v>
      </c>
      <c r="E518" s="2">
        <f>'Dados Normalizados'!E518</f>
        <v>0.2423382424</v>
      </c>
      <c r="F518" s="2">
        <f>'Dados Normalizados'!F518</f>
        <v>0.3183109512</v>
      </c>
      <c r="G518" s="2">
        <f>'Dados Normalizados'!G518</f>
        <v>0.1644580741</v>
      </c>
      <c r="H518" s="2">
        <f>'Dados Normalizados'!H518</f>
        <v>0.4903434902</v>
      </c>
      <c r="I518" s="3">
        <v>0.0</v>
      </c>
      <c r="J518" s="2">
        <f>'Dados Normalizados'!J518</f>
        <v>1</v>
      </c>
    </row>
    <row r="519">
      <c r="A519" s="2">
        <f>'Dados Normalizados'!A519</f>
        <v>0.5006227147</v>
      </c>
      <c r="B519" s="2">
        <f>'Dados Normalizados'!B519</f>
        <v>0.428630403</v>
      </c>
      <c r="C519" s="2">
        <f>'Dados Normalizados'!C519</f>
        <v>0.3316253029</v>
      </c>
      <c r="D519" s="2">
        <f>'Dados Normalizados'!D519</f>
        <v>0.4446001919</v>
      </c>
      <c r="E519" s="2">
        <f>'Dados Normalizados'!E519</f>
        <v>0.2140761053</v>
      </c>
      <c r="F519" s="2">
        <f>'Dados Normalizados'!F519</f>
        <v>0.2184252549</v>
      </c>
      <c r="G519" s="2">
        <f>'Dados Normalizados'!G519</f>
        <v>0.2020011331</v>
      </c>
      <c r="H519" s="2">
        <f>'Dados Normalizados'!H519</f>
        <v>0.275463212</v>
      </c>
      <c r="I519" s="3">
        <v>0.0</v>
      </c>
      <c r="J519" s="2">
        <f>'Dados Normalizados'!J519</f>
        <v>1</v>
      </c>
    </row>
    <row r="520">
      <c r="A520" s="2">
        <f>'Dados Normalizados'!A520</f>
        <v>0.4997246844</v>
      </c>
      <c r="B520" s="2">
        <f>'Dados Normalizados'!B520</f>
        <v>0.4293306145</v>
      </c>
      <c r="C520" s="2">
        <f>'Dados Normalizados'!C520</f>
        <v>0.3321466117</v>
      </c>
      <c r="D520" s="2">
        <f>'Dados Normalizados'!D520</f>
        <v>0.4125067049</v>
      </c>
      <c r="E520" s="2">
        <f>'Dados Normalizados'!E520</f>
        <v>0.2402388866</v>
      </c>
      <c r="F520" s="2">
        <f>'Dados Normalizados'!F520</f>
        <v>0.214412987</v>
      </c>
      <c r="G520" s="2">
        <f>'Dados Normalizados'!G520</f>
        <v>0.1763957329</v>
      </c>
      <c r="H520" s="2">
        <f>'Dados Normalizados'!H520</f>
        <v>0.2980959461</v>
      </c>
      <c r="I520" s="3">
        <v>0.0</v>
      </c>
      <c r="J520" s="2">
        <f>'Dados Normalizados'!J520</f>
        <v>1</v>
      </c>
    </row>
    <row r="521">
      <c r="A521" s="2">
        <f>'Dados Normalizados'!A521</f>
        <v>0.5270608832</v>
      </c>
      <c r="B521" s="2">
        <f>'Dados Normalizados'!B521</f>
        <v>0.428935197</v>
      </c>
      <c r="C521" s="2">
        <f>'Dados Normalizados'!C521</f>
        <v>0.3320567083</v>
      </c>
      <c r="D521" s="2">
        <f>'Dados Normalizados'!D521</f>
        <v>0.4212875282</v>
      </c>
      <c r="E521" s="2">
        <f>'Dados Normalizados'!E521</f>
        <v>0.2611057078</v>
      </c>
      <c r="F521" s="2">
        <f>'Dados Normalizados'!F521</f>
        <v>0.2413625944</v>
      </c>
      <c r="G521" s="2">
        <f>'Dados Normalizados'!G521</f>
        <v>0.1426418016</v>
      </c>
      <c r="H521" s="2">
        <f>'Dados Normalizados'!H521</f>
        <v>0.3096052101</v>
      </c>
      <c r="I521" s="3">
        <v>0.0</v>
      </c>
      <c r="J521" s="2">
        <f>'Dados Normalizados'!J521</f>
        <v>1</v>
      </c>
    </row>
    <row r="522">
      <c r="A522" s="2">
        <f>'Dados Normalizados'!A522</f>
        <v>0.5003766319</v>
      </c>
      <c r="B522" s="2">
        <f>'Dados Normalizados'!B522</f>
        <v>0.4338691976</v>
      </c>
      <c r="C522" s="2">
        <f>'Dados Normalizados'!C522</f>
        <v>0.3351638524</v>
      </c>
      <c r="D522" s="2">
        <f>'Dados Normalizados'!D522</f>
        <v>0.4110684689</v>
      </c>
      <c r="E522" s="2">
        <f>'Dados Normalizados'!E522</f>
        <v>0.3160748617</v>
      </c>
      <c r="F522" s="2">
        <f>'Dados Normalizados'!F522</f>
        <v>0.2704550583</v>
      </c>
      <c r="G522" s="2">
        <f>'Dados Normalizados'!G522</f>
        <v>0.1494368714</v>
      </c>
      <c r="H522" s="2">
        <f>'Dados Normalizados'!H522</f>
        <v>0.4498682435</v>
      </c>
      <c r="I522" s="3">
        <v>0.0</v>
      </c>
      <c r="J522" s="2">
        <f>'Dados Normalizados'!J522</f>
        <v>1</v>
      </c>
    </row>
    <row r="523">
      <c r="A523" s="2">
        <f>'Dados Normalizados'!A523</f>
        <v>0.5016586955</v>
      </c>
      <c r="B523" s="2">
        <f>'Dados Normalizados'!B523</f>
        <v>0.4274276021</v>
      </c>
      <c r="C523" s="2">
        <f>'Dados Normalizados'!C523</f>
        <v>0.3305754759</v>
      </c>
      <c r="D523" s="2">
        <f>'Dados Normalizados'!D523</f>
        <v>0.4274733724</v>
      </c>
      <c r="E523" s="2">
        <f>'Dados Normalizados'!E523</f>
        <v>0.2049635669</v>
      </c>
      <c r="F523" s="2">
        <f>'Dados Normalizados'!F523</f>
        <v>0.2117835763</v>
      </c>
      <c r="G523" s="2">
        <f>'Dados Normalizados'!G523</f>
        <v>0.1806379439</v>
      </c>
      <c r="H523" s="2">
        <f>'Dados Normalizados'!H523</f>
        <v>0.2642358509</v>
      </c>
      <c r="I523" s="3">
        <v>0.0</v>
      </c>
      <c r="J523" s="2">
        <f>'Dados Normalizados'!J523</f>
        <v>1</v>
      </c>
    </row>
    <row r="524">
      <c r="A524" s="2">
        <f>'Dados Normalizados'!A524</f>
        <v>0.5008528129</v>
      </c>
      <c r="B524" s="2">
        <f>'Dados Normalizados'!B524</f>
        <v>0.4291465173</v>
      </c>
      <c r="C524" s="2">
        <f>'Dados Normalizados'!C524</f>
        <v>0.3319950209</v>
      </c>
      <c r="D524" s="2">
        <f>'Dados Normalizados'!D524</f>
        <v>0.4075195382</v>
      </c>
      <c r="E524" s="2">
        <f>'Dados Normalizados'!E524</f>
        <v>0.1924420964</v>
      </c>
      <c r="F524" s="2">
        <f>'Dados Normalizados'!F524</f>
        <v>0.223482621</v>
      </c>
      <c r="G524" s="2">
        <f>'Dados Normalizados'!G524</f>
        <v>0.1790390761</v>
      </c>
      <c r="H524" s="2">
        <f>'Dados Normalizados'!H524</f>
        <v>0.3144180479</v>
      </c>
      <c r="I524" s="3">
        <v>0.0</v>
      </c>
      <c r="J524" s="2">
        <f>'Dados Normalizados'!J524</f>
        <v>1</v>
      </c>
    </row>
    <row r="525">
      <c r="A525" s="2">
        <f>'Dados Normalizados'!A525</f>
        <v>0.498947237</v>
      </c>
      <c r="B525" s="2">
        <f>'Dados Normalizados'!B525</f>
        <v>0.4294402931</v>
      </c>
      <c r="C525" s="2">
        <f>'Dados Normalizados'!C525</f>
        <v>0.3323265223</v>
      </c>
      <c r="D525" s="2">
        <f>'Dados Normalizados'!D525</f>
        <v>0.414097662</v>
      </c>
      <c r="E525" s="2">
        <f>'Dados Normalizados'!E525</f>
        <v>0.3361730673</v>
      </c>
      <c r="F525" s="2">
        <f>'Dados Normalizados'!F525</f>
        <v>0.2210420846</v>
      </c>
      <c r="G525" s="2">
        <f>'Dados Normalizados'!G525</f>
        <v>0.1786958306</v>
      </c>
      <c r="H525" s="2">
        <f>'Dados Normalizados'!H525</f>
        <v>0.2921042176</v>
      </c>
      <c r="I525" s="3">
        <v>0.0</v>
      </c>
      <c r="J525" s="2">
        <f>'Dados Normalizados'!J525</f>
        <v>1</v>
      </c>
    </row>
    <row r="526">
      <c r="A526" s="2">
        <f>'Dados Normalizados'!A526</f>
        <v>0.4995337344</v>
      </c>
      <c r="B526" s="2">
        <f>'Dados Normalizados'!B526</f>
        <v>0.4286017869</v>
      </c>
      <c r="C526" s="2">
        <f>'Dados Normalizados'!C526</f>
        <v>0.331834156</v>
      </c>
      <c r="D526" s="2">
        <f>'Dados Normalizados'!D526</f>
        <v>0.4099073166</v>
      </c>
      <c r="E526" s="2">
        <f>'Dados Normalizados'!E526</f>
        <v>0.192285847</v>
      </c>
      <c r="F526" s="2">
        <f>'Dados Normalizados'!F526</f>
        <v>0.2175566707</v>
      </c>
      <c r="G526" s="2">
        <f>'Dados Normalizados'!G526</f>
        <v>0.1421644109</v>
      </c>
      <c r="H526" s="2">
        <f>'Dados Normalizados'!H526</f>
        <v>0.2886772495</v>
      </c>
      <c r="I526" s="3">
        <v>0.0</v>
      </c>
      <c r="J526" s="2">
        <f>'Dados Normalizados'!J526</f>
        <v>1</v>
      </c>
    </row>
    <row r="527">
      <c r="A527" s="2">
        <f>'Dados Normalizados'!A527</f>
        <v>0.4980785771</v>
      </c>
      <c r="B527" s="2">
        <f>'Dados Normalizados'!B527</f>
        <v>0.430038377</v>
      </c>
      <c r="C527" s="2">
        <f>'Dados Normalizados'!C527</f>
        <v>0.332744915</v>
      </c>
      <c r="D527" s="2">
        <f>'Dados Normalizados'!D527</f>
        <v>0.5119359745</v>
      </c>
      <c r="E527" s="2">
        <f>'Dados Normalizados'!E527</f>
        <v>0.2392164968</v>
      </c>
      <c r="F527" s="2">
        <f>'Dados Normalizados'!F527</f>
        <v>0.2197461177</v>
      </c>
      <c r="G527" s="2">
        <f>'Dados Normalizados'!G527</f>
        <v>0.189953086</v>
      </c>
      <c r="H527" s="2">
        <f>'Dados Normalizados'!H527</f>
        <v>0.3101104935</v>
      </c>
      <c r="I527" s="3">
        <v>0.0</v>
      </c>
      <c r="J527" s="2">
        <f>'Dados Normalizados'!J527</f>
        <v>0.5</v>
      </c>
    </row>
    <row r="528">
      <c r="A528" s="2">
        <f>'Dados Normalizados'!A528</f>
        <v>0.4987707786</v>
      </c>
      <c r="B528" s="2">
        <f>'Dados Normalizados'!B528</f>
        <v>0.427869704</v>
      </c>
      <c r="C528" s="2">
        <f>'Dados Normalizados'!C528</f>
        <v>0.3309843448</v>
      </c>
      <c r="D528" s="2">
        <f>'Dados Normalizados'!D528</f>
        <v>0.6201213294</v>
      </c>
      <c r="E528" s="2">
        <f>'Dados Normalizados'!E528</f>
        <v>0.2391812322</v>
      </c>
      <c r="F528" s="2">
        <f>'Dados Normalizados'!F528</f>
        <v>0.2069694889</v>
      </c>
      <c r="G528" s="2">
        <f>'Dados Normalizados'!G528</f>
        <v>0.1236945204</v>
      </c>
      <c r="H528" s="2">
        <f>'Dados Normalizados'!H528</f>
        <v>0.2491019378</v>
      </c>
      <c r="I528" s="3">
        <v>0.0</v>
      </c>
      <c r="J528" s="2">
        <f>'Dados Normalizados'!J528</f>
        <v>0.5</v>
      </c>
    </row>
    <row r="529">
      <c r="A529" s="2">
        <f>'Dados Normalizados'!A529</f>
        <v>0.4986638854</v>
      </c>
      <c r="B529" s="2">
        <f>'Dados Normalizados'!B529</f>
        <v>0.4293950224</v>
      </c>
      <c r="C529" s="2">
        <f>'Dados Normalizados'!C529</f>
        <v>0.3322316927</v>
      </c>
      <c r="D529" s="2">
        <f>'Dados Normalizados'!D529</f>
        <v>0.4327269</v>
      </c>
      <c r="E529" s="2">
        <f>'Dados Normalizados'!E529</f>
        <v>0.249001084</v>
      </c>
      <c r="F529" s="2">
        <f>'Dados Normalizados'!F529</f>
        <v>0.219735542</v>
      </c>
      <c r="G529" s="2">
        <f>'Dados Normalizados'!G529</f>
        <v>0.2343705258</v>
      </c>
      <c r="H529" s="2">
        <f>'Dados Normalizados'!H529</f>
        <v>0.2748456902</v>
      </c>
      <c r="I529" s="3">
        <v>0.0</v>
      </c>
      <c r="J529" s="2">
        <f>'Dados Normalizados'!J529</f>
        <v>0.5</v>
      </c>
    </row>
    <row r="530">
      <c r="A530" s="2">
        <f>'Dados Normalizados'!A530</f>
        <v>0.4981717872</v>
      </c>
      <c r="B530" s="2">
        <f>'Dados Normalizados'!B530</f>
        <v>0.429642916</v>
      </c>
      <c r="C530" s="2">
        <f>'Dados Normalizados'!C530</f>
        <v>0.3323009232</v>
      </c>
      <c r="D530" s="2">
        <f>'Dados Normalizados'!D530</f>
        <v>0.4410683038</v>
      </c>
      <c r="E530" s="2">
        <f>'Dados Normalizados'!E530</f>
        <v>0.2826824626</v>
      </c>
      <c r="F530" s="2">
        <f>'Dados Normalizados'!F530</f>
        <v>0.2123904763</v>
      </c>
      <c r="G530" s="2">
        <f>'Dados Normalizados'!G530</f>
        <v>0.1442006779</v>
      </c>
      <c r="H530" s="2">
        <f>'Dados Normalizados'!H530</f>
        <v>0.2675842014</v>
      </c>
      <c r="I530" s="3">
        <v>0.0</v>
      </c>
      <c r="J530" s="2">
        <f>'Dados Normalizados'!J530</f>
        <v>0.5</v>
      </c>
    </row>
    <row r="531">
      <c r="A531" s="2">
        <f>'Dados Normalizados'!A531</f>
        <v>0.4991810871</v>
      </c>
      <c r="B531" s="2">
        <f>'Dados Normalizados'!B531</f>
        <v>0.4268564682</v>
      </c>
      <c r="C531" s="2">
        <f>'Dados Normalizados'!C531</f>
        <v>0.3307934304</v>
      </c>
      <c r="D531" s="2">
        <f>'Dados Normalizados'!D531</f>
        <v>0.4109837473</v>
      </c>
      <c r="E531" s="2">
        <f>'Dados Normalizados'!E531</f>
        <v>0.2427183313</v>
      </c>
      <c r="F531" s="2">
        <f>'Dados Normalizados'!F531</f>
        <v>0.2244695683</v>
      </c>
      <c r="G531" s="2">
        <f>'Dados Normalizados'!G531</f>
        <v>0.1377665264</v>
      </c>
      <c r="H531" s="2">
        <f>'Dados Normalizados'!H531</f>
        <v>0.2775952273</v>
      </c>
      <c r="I531" s="3">
        <v>0.0</v>
      </c>
      <c r="J531" s="2">
        <f>'Dados Normalizados'!J531</f>
        <v>0.5</v>
      </c>
    </row>
    <row r="532">
      <c r="A532" s="2">
        <f>'Dados Normalizados'!A532</f>
        <v>0.4977949962</v>
      </c>
      <c r="B532" s="2">
        <f>'Dados Normalizados'!B532</f>
        <v>0.4292215558</v>
      </c>
      <c r="C532" s="2">
        <f>'Dados Normalizados'!C532</f>
        <v>0.3322284503</v>
      </c>
      <c r="D532" s="2">
        <f>'Dados Normalizados'!D532</f>
        <v>0.4973248489</v>
      </c>
      <c r="E532" s="2">
        <f>'Dados Normalizados'!E532</f>
        <v>0.2570961961</v>
      </c>
      <c r="F532" s="2">
        <f>'Dados Normalizados'!F532</f>
        <v>0.2601701422</v>
      </c>
      <c r="G532" s="2">
        <f>'Dados Normalizados'!G532</f>
        <v>0.1873596544</v>
      </c>
      <c r="H532" s="2">
        <f>'Dados Normalizados'!H532</f>
        <v>0.3203229671</v>
      </c>
      <c r="I532" s="3">
        <v>0.0</v>
      </c>
      <c r="J532" s="2">
        <f>'Dados Normalizados'!J532</f>
        <v>0.5</v>
      </c>
    </row>
    <row r="533">
      <c r="A533" s="2">
        <f>'Dados Normalizados'!A533</f>
        <v>0.4990009183</v>
      </c>
      <c r="B533" s="2">
        <f>'Dados Normalizados'!B533</f>
        <v>0.4282878225</v>
      </c>
      <c r="C533" s="2">
        <f>'Dados Normalizados'!C533</f>
        <v>0.3315442836</v>
      </c>
      <c r="D533" s="2">
        <f>'Dados Normalizados'!D533</f>
        <v>0.4017068191</v>
      </c>
      <c r="E533" s="2">
        <f>'Dados Normalizados'!E533</f>
        <v>0.2487672555</v>
      </c>
      <c r="F533" s="2">
        <f>'Dados Normalizados'!F533</f>
        <v>0.2303910708</v>
      </c>
      <c r="G533" s="2">
        <f>'Dados Normalizados'!G533</f>
        <v>0.2024507023</v>
      </c>
      <c r="H533" s="2">
        <f>'Dados Normalizados'!H533</f>
        <v>0.3091185124</v>
      </c>
      <c r="I533" s="3">
        <v>0.0</v>
      </c>
      <c r="J533" s="2">
        <f>'Dados Normalizados'!J533</f>
        <v>0.5</v>
      </c>
    </row>
    <row r="534">
      <c r="A534" s="2">
        <f>'Dados Normalizados'!A534</f>
        <v>0.499876712</v>
      </c>
      <c r="B534" s="2">
        <f>'Dados Normalizados'!B534</f>
        <v>0.4285369462</v>
      </c>
      <c r="C534" s="2">
        <f>'Dados Normalizados'!C534</f>
        <v>0.3316937991</v>
      </c>
      <c r="D534" s="2">
        <f>'Dados Normalizados'!D534</f>
        <v>0.3980346373</v>
      </c>
      <c r="E534" s="2">
        <f>'Dados Normalizados'!E534</f>
        <v>0.2269492301</v>
      </c>
      <c r="F534" s="2">
        <f>'Dados Normalizados'!F534</f>
        <v>0.2072158429</v>
      </c>
      <c r="G534" s="2">
        <f>'Dados Normalizados'!G534</f>
        <v>0.1559012853</v>
      </c>
      <c r="H534" s="2">
        <f>'Dados Normalizados'!H534</f>
        <v>0.2432236765</v>
      </c>
      <c r="I534" s="3">
        <v>0.0</v>
      </c>
      <c r="J534" s="2">
        <f>'Dados Normalizados'!J534</f>
        <v>0.5</v>
      </c>
    </row>
    <row r="535">
      <c r="A535" s="2">
        <f>'Dados Normalizados'!A535</f>
        <v>0.4999045931</v>
      </c>
      <c r="B535" s="2">
        <f>'Dados Normalizados'!B535</f>
        <v>0.4279359818</v>
      </c>
      <c r="C535" s="2">
        <f>'Dados Normalizados'!C535</f>
        <v>0.3314787211</v>
      </c>
      <c r="D535" s="2">
        <f>'Dados Normalizados'!D535</f>
        <v>0.4001844613</v>
      </c>
      <c r="E535" s="2">
        <f>'Dados Normalizados'!E535</f>
        <v>0.2348222174</v>
      </c>
      <c r="F535" s="2">
        <f>'Dados Normalizados'!F535</f>
        <v>0.207598542</v>
      </c>
      <c r="G535" s="2">
        <f>'Dados Normalizados'!G535</f>
        <v>0.1679705446</v>
      </c>
      <c r="H535" s="2">
        <f>'Dados Normalizados'!H535</f>
        <v>0.2577426282</v>
      </c>
      <c r="I535" s="3">
        <v>0.0</v>
      </c>
      <c r="J535" s="2">
        <f>'Dados Normalizados'!J535</f>
        <v>0.5</v>
      </c>
    </row>
    <row r="536">
      <c r="A536" s="2">
        <f>'Dados Normalizados'!A536</f>
        <v>0.4986058989</v>
      </c>
      <c r="B536" s="2">
        <f>'Dados Normalizados'!B536</f>
        <v>0.4297342526</v>
      </c>
      <c r="C536" s="2">
        <f>'Dados Normalizados'!C536</f>
        <v>0.3325951311</v>
      </c>
      <c r="D536" s="2">
        <f>'Dados Normalizados'!D536</f>
        <v>0.433667382</v>
      </c>
      <c r="E536" s="2">
        <f>'Dados Normalizados'!E536</f>
        <v>0.2440669688</v>
      </c>
      <c r="F536" s="2">
        <f>'Dados Normalizados'!F536</f>
        <v>0.2163835086</v>
      </c>
      <c r="G536" s="2">
        <f>'Dados Normalizados'!G536</f>
        <v>0.2411344601</v>
      </c>
      <c r="H536" s="2">
        <f>'Dados Normalizados'!H536</f>
        <v>0.2864994028</v>
      </c>
      <c r="I536" s="3">
        <v>0.0</v>
      </c>
      <c r="J536" s="2">
        <f>'Dados Normalizados'!J536</f>
        <v>1</v>
      </c>
    </row>
    <row r="537">
      <c r="A537" s="2">
        <f>'Dados Normalizados'!A537</f>
        <v>0.5059436031</v>
      </c>
      <c r="B537" s="2">
        <f>'Dados Normalizados'!B537</f>
        <v>0.4299828418</v>
      </c>
      <c r="C537" s="2">
        <f>'Dados Normalizados'!C537</f>
        <v>0.332554388</v>
      </c>
      <c r="D537" s="2">
        <f>'Dados Normalizados'!D537</f>
        <v>0.4352261191</v>
      </c>
      <c r="E537" s="2">
        <f>'Dados Normalizados'!E537</f>
        <v>0.3905605174</v>
      </c>
      <c r="F537" s="2">
        <f>'Dados Normalizados'!F537</f>
        <v>0.2252898603</v>
      </c>
      <c r="G537" s="2">
        <f>'Dados Normalizados'!G537</f>
        <v>0.2568293442</v>
      </c>
      <c r="H537" s="2">
        <f>'Dados Normalizados'!H537</f>
        <v>0.2894728724</v>
      </c>
      <c r="I537" s="3">
        <v>1.0</v>
      </c>
      <c r="J537" s="2">
        <f>'Dados Normalizados'!J537</f>
        <v>1</v>
      </c>
    </row>
    <row r="538">
      <c r="A538" s="2">
        <f>'Dados Normalizados'!A538</f>
        <v>0.5256600087</v>
      </c>
      <c r="B538" s="2">
        <f>'Dados Normalizados'!B538</f>
        <v>0.4291510975</v>
      </c>
      <c r="C538" s="2">
        <f>'Dados Normalizados'!C538</f>
        <v>0.3320762004</v>
      </c>
      <c r="D538" s="2">
        <f>'Dados Normalizados'!D538</f>
        <v>0.4626323444</v>
      </c>
      <c r="E538" s="2">
        <f>'Dados Normalizados'!E538</f>
        <v>0.2209917524</v>
      </c>
      <c r="F538" s="2">
        <f>'Dados Normalizados'!F538</f>
        <v>0.2814364323</v>
      </c>
      <c r="G538" s="2">
        <f>'Dados Normalizados'!G538</f>
        <v>0.1527023956</v>
      </c>
      <c r="H538" s="2">
        <f>'Dados Normalizados'!H538</f>
        <v>0.406778412</v>
      </c>
      <c r="I538" s="3">
        <v>0.0</v>
      </c>
      <c r="J538" s="2">
        <f>'Dados Normalizados'!J538</f>
        <v>1</v>
      </c>
    </row>
    <row r="539">
      <c r="A539" s="2">
        <f>'Dados Normalizados'!A539</f>
        <v>0.5006076266</v>
      </c>
      <c r="B539" s="2">
        <f>'Dados Normalizados'!B539</f>
        <v>0.428416748</v>
      </c>
      <c r="C539" s="2">
        <f>'Dados Normalizados'!C539</f>
        <v>0.331610928</v>
      </c>
      <c r="D539" s="2">
        <f>'Dados Normalizados'!D539</f>
        <v>0.4409354177</v>
      </c>
      <c r="E539" s="2">
        <f>'Dados Normalizados'!E539</f>
        <v>0.2380075583</v>
      </c>
      <c r="F539" s="2">
        <f>'Dados Normalizados'!F539</f>
        <v>0.257891525</v>
      </c>
      <c r="G539" s="2">
        <f>'Dados Normalizados'!G539</f>
        <v>0.1821158456</v>
      </c>
      <c r="H539" s="2">
        <f>'Dados Normalizados'!H539</f>
        <v>0.3634749049</v>
      </c>
      <c r="I539" s="3">
        <v>1.0</v>
      </c>
      <c r="J539" s="2">
        <f>'Dados Normalizados'!J539</f>
        <v>1</v>
      </c>
    </row>
    <row r="540">
      <c r="A540" s="2">
        <f>'Dados Normalizados'!A540</f>
        <v>0.5005113845</v>
      </c>
      <c r="B540" s="2">
        <f>'Dados Normalizados'!B540</f>
        <v>0.4309458349</v>
      </c>
      <c r="C540" s="2">
        <f>'Dados Normalizados'!C540</f>
        <v>0.3332228166</v>
      </c>
      <c r="D540" s="2">
        <f>'Dados Normalizados'!D540</f>
        <v>0.7362365531</v>
      </c>
      <c r="E540" s="2">
        <f>'Dados Normalizados'!E540</f>
        <v>0.1926630663</v>
      </c>
      <c r="F540" s="2">
        <f>'Dados Normalizados'!F540</f>
        <v>0.2451283368</v>
      </c>
      <c r="G540" s="2">
        <f>'Dados Normalizados'!G540</f>
        <v>0.4862921259</v>
      </c>
      <c r="H540" s="2">
        <f>'Dados Normalizados'!H540</f>
        <v>0.3624164515</v>
      </c>
      <c r="I540" s="3">
        <v>1.0</v>
      </c>
      <c r="J540" s="2">
        <f>'Dados Normalizados'!J540</f>
        <v>1</v>
      </c>
    </row>
    <row r="541">
      <c r="A541" s="2">
        <f>'Dados Normalizados'!A541</f>
        <v>0.4970823595</v>
      </c>
      <c r="B541" s="2">
        <f>'Dados Normalizados'!B541</f>
        <v>0.4297135896</v>
      </c>
      <c r="C541" s="2">
        <f>'Dados Normalizados'!C541</f>
        <v>0.3325435608</v>
      </c>
      <c r="D541" s="2">
        <f>'Dados Normalizados'!D541</f>
        <v>0.4287804651</v>
      </c>
      <c r="E541" s="2">
        <f>'Dados Normalizados'!E541</f>
        <v>0.201934909</v>
      </c>
      <c r="F541" s="2">
        <f>'Dados Normalizados'!F541</f>
        <v>0.2463837641</v>
      </c>
      <c r="G541" s="2">
        <f>'Dados Normalizados'!G541</f>
        <v>0.186205672</v>
      </c>
      <c r="H541" s="2">
        <f>'Dados Normalizados'!H541</f>
        <v>0.3730774818</v>
      </c>
      <c r="I541" s="3">
        <v>0.0</v>
      </c>
      <c r="J541" s="2">
        <f>'Dados Normalizados'!J541</f>
        <v>1</v>
      </c>
    </row>
    <row r="542">
      <c r="A542" s="2">
        <f>'Dados Normalizados'!A542</f>
        <v>0.4998631207</v>
      </c>
      <c r="B542" s="2">
        <f>'Dados Normalizados'!B542</f>
        <v>0.4279580601</v>
      </c>
      <c r="C542" s="2">
        <f>'Dados Normalizados'!C542</f>
        <v>0.3313409287</v>
      </c>
      <c r="D542" s="2">
        <f>'Dados Normalizados'!D542</f>
        <v>0.4095190035</v>
      </c>
      <c r="E542" s="2">
        <f>'Dados Normalizados'!E542</f>
        <v>0.2448610728</v>
      </c>
      <c r="F542" s="2">
        <f>'Dados Normalizados'!F542</f>
        <v>0.2504695355</v>
      </c>
      <c r="G542" s="2">
        <f>'Dados Normalizados'!G542</f>
        <v>0.1683318296</v>
      </c>
      <c r="H542" s="2">
        <f>'Dados Normalizados'!H542</f>
        <v>0.3403324011</v>
      </c>
      <c r="I542" s="3">
        <v>0.0</v>
      </c>
      <c r="J542" s="2">
        <f>'Dados Normalizados'!J542</f>
        <v>0.5</v>
      </c>
    </row>
    <row r="543">
      <c r="A543" s="2">
        <f>'Dados Normalizados'!A543</f>
        <v>0.4998752827</v>
      </c>
      <c r="B543" s="2">
        <f>'Dados Normalizados'!B543</f>
        <v>0.4375653934</v>
      </c>
      <c r="C543" s="2">
        <f>'Dados Normalizados'!C543</f>
        <v>0.3377847536</v>
      </c>
      <c r="D543" s="2">
        <f>'Dados Normalizados'!D543</f>
        <v>0.4350456021</v>
      </c>
      <c r="E543" s="2">
        <f>'Dados Normalizados'!E543</f>
        <v>0.192285847</v>
      </c>
      <c r="F543" s="2">
        <f>'Dados Normalizados'!F543</f>
        <v>0.2342992059</v>
      </c>
      <c r="G543" s="2">
        <f>'Dados Normalizados'!G543</f>
        <v>0.1619125841</v>
      </c>
      <c r="H543" s="2">
        <f>'Dados Normalizados'!H543</f>
        <v>0.2987295939</v>
      </c>
      <c r="I543" s="3">
        <v>1.0</v>
      </c>
      <c r="J543" s="2">
        <f>'Dados Normalizados'!J543</f>
        <v>1</v>
      </c>
    </row>
    <row r="544">
      <c r="A544" s="2">
        <f>'Dados Normalizados'!A544</f>
        <v>0.4995375477</v>
      </c>
      <c r="B544" s="2">
        <f>'Dados Normalizados'!B544</f>
        <v>0.4266925191</v>
      </c>
      <c r="C544" s="2">
        <f>'Dados Normalizados'!C544</f>
        <v>0.330411134</v>
      </c>
      <c r="D544" s="2">
        <f>'Dados Normalizados'!D544</f>
        <v>0.4162903923</v>
      </c>
      <c r="E544" s="2">
        <f>'Dados Normalizados'!E544</f>
        <v>0.2262239327</v>
      </c>
      <c r="F544" s="2">
        <f>'Dados Normalizados'!F544</f>
        <v>0.2045002277</v>
      </c>
      <c r="G544" s="2">
        <f>'Dados Normalizados'!G544</f>
        <v>0.2399780483</v>
      </c>
      <c r="H544" s="2">
        <f>'Dados Normalizados'!H544</f>
        <v>0.2280608933</v>
      </c>
      <c r="I544" s="3">
        <v>0.0</v>
      </c>
      <c r="J544" s="2">
        <f>'Dados Normalizados'!J544</f>
        <v>1</v>
      </c>
    </row>
    <row r="545">
      <c r="A545" s="2">
        <f>'Dados Normalizados'!A545</f>
        <v>0.4984680097</v>
      </c>
      <c r="B545" s="2">
        <f>'Dados Normalizados'!B545</f>
        <v>0.4304517768</v>
      </c>
      <c r="C545" s="2">
        <f>'Dados Normalizados'!C545</f>
        <v>0.3327365466</v>
      </c>
      <c r="D545" s="2">
        <f>'Dados Normalizados'!D545</f>
        <v>0.4134319344</v>
      </c>
      <c r="E545" s="2">
        <f>'Dados Normalizados'!E545</f>
        <v>0.310601269</v>
      </c>
      <c r="F545" s="2">
        <f>'Dados Normalizados'!F545</f>
        <v>0.2284463414</v>
      </c>
      <c r="G545" s="2">
        <f>'Dados Normalizados'!G545</f>
        <v>0.1861579429</v>
      </c>
      <c r="H545" s="2">
        <f>'Dados Normalizados'!H545</f>
        <v>0.3122878729</v>
      </c>
      <c r="I545" s="3">
        <v>0.0</v>
      </c>
      <c r="J545" s="2">
        <f>'Dados Normalizados'!J545</f>
        <v>1</v>
      </c>
    </row>
    <row r="546">
      <c r="A546" s="2">
        <f>'Dados Normalizados'!A546</f>
        <v>0.4995072022</v>
      </c>
      <c r="B546" s="2">
        <f>'Dados Normalizados'!B546</f>
        <v>0.4314167882</v>
      </c>
      <c r="C546" s="2">
        <f>'Dados Normalizados'!C546</f>
        <v>0.3332588346</v>
      </c>
      <c r="D546" s="2">
        <f>'Dados Normalizados'!D546</f>
        <v>0.4330490616</v>
      </c>
      <c r="E546" s="2">
        <f>'Dados Normalizados'!E546</f>
        <v>0.1924420964</v>
      </c>
      <c r="F546" s="2">
        <f>'Dados Normalizados'!F546</f>
        <v>0.2808808807</v>
      </c>
      <c r="G546" s="2">
        <f>'Dados Normalizados'!G546</f>
        <v>0.1459245849</v>
      </c>
      <c r="H546" s="2">
        <f>'Dados Normalizados'!H546</f>
        <v>0.5695591603</v>
      </c>
      <c r="I546" s="3">
        <v>0.0</v>
      </c>
      <c r="J546" s="2">
        <f>'Dados Normalizados'!J546</f>
        <v>0.5</v>
      </c>
    </row>
    <row r="547">
      <c r="A547" s="2">
        <f>'Dados Normalizados'!A547</f>
        <v>0.4991800599</v>
      </c>
      <c r="B547" s="2">
        <f>'Dados Normalizados'!B547</f>
        <v>0.4290667819</v>
      </c>
      <c r="C547" s="2">
        <f>'Dados Normalizados'!C547</f>
        <v>0.3321459134</v>
      </c>
      <c r="D547" s="2">
        <f>'Dados Normalizados'!D547</f>
        <v>0.4334408375</v>
      </c>
      <c r="E547" s="2">
        <f>'Dados Normalizados'!E547</f>
        <v>0.2359087931</v>
      </c>
      <c r="F547" s="2">
        <f>'Dados Normalizados'!F547</f>
        <v>0.4525268549</v>
      </c>
      <c r="G547" s="2">
        <f>'Dados Normalizados'!G547</f>
        <v>0.1442902057</v>
      </c>
      <c r="H547" s="2">
        <f>'Dados Normalizados'!H547</f>
        <v>1</v>
      </c>
      <c r="I547" s="3">
        <v>0.0</v>
      </c>
      <c r="J547" s="2">
        <f>'Dados Normalizados'!J547</f>
        <v>0.5</v>
      </c>
    </row>
    <row r="548">
      <c r="A548" s="2">
        <f>'Dados Normalizados'!A548</f>
        <v>0.5004325453</v>
      </c>
      <c r="B548" s="2">
        <f>'Dados Normalizados'!B548</f>
        <v>0.4292697137</v>
      </c>
      <c r="C548" s="2">
        <f>'Dados Normalizados'!C548</f>
        <v>0.3322152668</v>
      </c>
      <c r="D548" s="2">
        <f>'Dados Normalizados'!D548</f>
        <v>0.4282402857</v>
      </c>
      <c r="E548" s="2">
        <f>'Dados Normalizados'!E548</f>
        <v>0.2786797633</v>
      </c>
      <c r="F548" s="2">
        <f>'Dados Normalizados'!F548</f>
        <v>0.2515673019</v>
      </c>
      <c r="G548" s="2">
        <f>'Dados Normalizados'!G548</f>
        <v>0.2298543705</v>
      </c>
      <c r="H548" s="2">
        <f>'Dados Normalizados'!H548</f>
        <v>0.3561352923</v>
      </c>
      <c r="I548" s="3">
        <v>0.0</v>
      </c>
      <c r="J548" s="2">
        <f>'Dados Normalizados'!J548</f>
        <v>1</v>
      </c>
    </row>
    <row r="549">
      <c r="A549" s="2">
        <f>'Dados Normalizados'!A549</f>
        <v>0.4981390632</v>
      </c>
      <c r="B549" s="2">
        <f>'Dados Normalizados'!B549</f>
        <v>0.429497336</v>
      </c>
      <c r="C549" s="2">
        <f>'Dados Normalizados'!C549</f>
        <v>0.332308672</v>
      </c>
      <c r="D549" s="2">
        <f>'Dados Normalizados'!D549</f>
        <v>0.421684983</v>
      </c>
      <c r="E549" s="2">
        <f>'Dados Normalizados'!E549</f>
        <v>0.2174184129</v>
      </c>
      <c r="F549" s="2">
        <f>'Dados Normalizados'!F549</f>
        <v>0.2226655599</v>
      </c>
      <c r="G549" s="2">
        <f>'Dados Normalizados'!G549</f>
        <v>0.2188308986</v>
      </c>
      <c r="H549" s="2">
        <f>'Dados Normalizados'!H549</f>
        <v>0.254209384</v>
      </c>
      <c r="I549" s="3">
        <v>0.0</v>
      </c>
      <c r="J549" s="2">
        <f>'Dados Normalizados'!J549</f>
        <v>1</v>
      </c>
    </row>
    <row r="550">
      <c r="A550" s="2">
        <f>'Dados Normalizados'!A550</f>
        <v>0.4834311475</v>
      </c>
      <c r="B550" s="2">
        <f>'Dados Normalizados'!B550</f>
        <v>1</v>
      </c>
      <c r="C550" s="2">
        <f>'Dados Normalizados'!C550</f>
        <v>1</v>
      </c>
      <c r="D550" s="2">
        <f>'Dados Normalizados'!D550</f>
        <v>0.3761798668</v>
      </c>
      <c r="E550" s="2">
        <f>'Dados Normalizados'!E550</f>
        <v>0.192285847</v>
      </c>
      <c r="F550" s="2">
        <f>'Dados Normalizados'!F550</f>
        <v>0.2014304357</v>
      </c>
      <c r="G550" s="2">
        <f>'Dados Normalizados'!G550</f>
        <v>0</v>
      </c>
      <c r="H550" s="2">
        <f>'Dados Normalizados'!H550</f>
        <v>0.2216255338</v>
      </c>
      <c r="I550" s="3">
        <v>0.0</v>
      </c>
      <c r="J550" s="2">
        <f>'Dados Normalizados'!J550</f>
        <v>1</v>
      </c>
    </row>
    <row r="551">
      <c r="A551" s="2">
        <f>'Dados Normalizados'!A551</f>
        <v>0.498868968</v>
      </c>
      <c r="B551" s="2">
        <f>'Dados Normalizados'!B551</f>
        <v>0.4293970557</v>
      </c>
      <c r="C551" s="2">
        <f>'Dados Normalizados'!C551</f>
        <v>0.3322176919</v>
      </c>
      <c r="D551" s="2">
        <f>'Dados Normalizados'!D551</f>
        <v>0.415045045</v>
      </c>
      <c r="E551" s="2">
        <f>'Dados Normalizados'!E551</f>
        <v>0.213045505</v>
      </c>
      <c r="F551" s="2">
        <f>'Dados Normalizados'!F551</f>
        <v>0.2180602106</v>
      </c>
      <c r="G551" s="2">
        <f>'Dados Normalizados'!G551</f>
        <v>0.1835231332</v>
      </c>
      <c r="H551" s="2">
        <f>'Dados Normalizados'!H551</f>
        <v>0.2657743561</v>
      </c>
      <c r="I551" s="3">
        <v>0.0</v>
      </c>
      <c r="J551" s="2">
        <f>'Dados Normalizados'!J551</f>
        <v>1</v>
      </c>
    </row>
    <row r="552">
      <c r="A552" s="2">
        <f>'Dados Normalizados'!A552</f>
        <v>0.4990267169</v>
      </c>
      <c r="B552" s="2">
        <f>'Dados Normalizados'!B552</f>
        <v>0.4286700238</v>
      </c>
      <c r="C552" s="2">
        <f>'Dados Normalizados'!C552</f>
        <v>0.3318224671</v>
      </c>
      <c r="D552" s="2">
        <f>'Dados Normalizados'!D552</f>
        <v>0.4449152532</v>
      </c>
      <c r="E552" s="2">
        <f>'Dados Normalizados'!E552</f>
        <v>0.2465445611</v>
      </c>
      <c r="F552" s="2">
        <f>'Dados Normalizados'!F552</f>
        <v>0.2188078853</v>
      </c>
      <c r="G552" s="2">
        <f>'Dados Normalizados'!G552</f>
        <v>0.199983502</v>
      </c>
      <c r="H552" s="2">
        <f>'Dados Normalizados'!H552</f>
        <v>0.2734436461</v>
      </c>
      <c r="I552" s="3">
        <v>0.0</v>
      </c>
      <c r="J552" s="2">
        <f>'Dados Normalizados'!J552</f>
        <v>1</v>
      </c>
    </row>
    <row r="553">
      <c r="A553" s="2">
        <f>'Dados Normalizados'!A553</f>
        <v>0.5104031578</v>
      </c>
      <c r="B553" s="2">
        <f>'Dados Normalizados'!B553</f>
        <v>0.428835808</v>
      </c>
      <c r="C553" s="2">
        <f>'Dados Normalizados'!C553</f>
        <v>0.3320049403</v>
      </c>
      <c r="D553" s="2">
        <f>'Dados Normalizados'!D553</f>
        <v>0.4123851218</v>
      </c>
      <c r="E553" s="2">
        <f>'Dados Normalizados'!E553</f>
        <v>0.2191042772</v>
      </c>
      <c r="F553" s="2">
        <f>'Dados Normalizados'!F553</f>
        <v>0.2191173219</v>
      </c>
      <c r="G553" s="2">
        <f>'Dados Normalizados'!G553</f>
        <v>0.1503360601</v>
      </c>
      <c r="H553" s="2">
        <f>'Dados Normalizados'!H553</f>
        <v>0.3019242076</v>
      </c>
      <c r="I553" s="3">
        <v>0.0</v>
      </c>
      <c r="J553" s="2">
        <f>'Dados Normalizados'!J553</f>
        <v>1</v>
      </c>
    </row>
    <row r="554">
      <c r="A554" s="2">
        <f>'Dados Normalizados'!A554</f>
        <v>0.5336067833</v>
      </c>
      <c r="B554" s="2">
        <f>'Dados Normalizados'!B554</f>
        <v>0.4283179065</v>
      </c>
      <c r="C554" s="2">
        <f>'Dados Normalizados'!C554</f>
        <v>0.3316151016</v>
      </c>
      <c r="D554" s="2">
        <f>'Dados Normalizados'!D554</f>
        <v>0.4412320099</v>
      </c>
      <c r="E554" s="2">
        <f>'Dados Normalizados'!E554</f>
        <v>0.1988851939</v>
      </c>
      <c r="F554" s="2">
        <f>'Dados Normalizados'!F554</f>
        <v>0.2155659323</v>
      </c>
      <c r="G554" s="2">
        <f>'Dados Normalizados'!G554</f>
        <v>0.1456685399</v>
      </c>
      <c r="H554" s="2">
        <f>'Dados Normalizados'!H554</f>
        <v>0.2668572842</v>
      </c>
      <c r="I554" s="3">
        <v>0.0</v>
      </c>
      <c r="J554" s="2">
        <f>'Dados Normalizados'!J554</f>
        <v>1</v>
      </c>
    </row>
    <row r="555">
      <c r="A555" s="2">
        <f>'Dados Normalizados'!A555</f>
        <v>0.4996750978</v>
      </c>
      <c r="B555" s="2">
        <f>'Dados Normalizados'!B555</f>
        <v>0.4282863611</v>
      </c>
      <c r="C555" s="2">
        <f>'Dados Normalizados'!C555</f>
        <v>0.3314289495</v>
      </c>
      <c r="D555" s="2">
        <f>'Dados Normalizados'!D555</f>
        <v>0.4183014995</v>
      </c>
      <c r="E555" s="2">
        <f>'Dados Normalizados'!E555</f>
        <v>0.1975579119</v>
      </c>
      <c r="F555" s="2">
        <f>'Dados Normalizados'!F555</f>
        <v>0.2175661631</v>
      </c>
      <c r="G555" s="2">
        <f>'Dados Normalizados'!G555</f>
        <v>0.3067902309</v>
      </c>
      <c r="H555" s="2">
        <f>'Dados Normalizados'!H555</f>
        <v>0.2626337809</v>
      </c>
      <c r="I555" s="3">
        <v>0.0</v>
      </c>
      <c r="J555" s="2">
        <f>'Dados Normalizados'!J555</f>
        <v>1</v>
      </c>
    </row>
    <row r="556">
      <c r="A556" s="2">
        <f>'Dados Normalizados'!A556</f>
        <v>0.500556427</v>
      </c>
      <c r="B556" s="2">
        <f>'Dados Normalizados'!B556</f>
        <v>0.4276292672</v>
      </c>
      <c r="C556" s="2">
        <f>'Dados Normalizados'!C556</f>
        <v>0.3312044333</v>
      </c>
      <c r="D556" s="2">
        <f>'Dados Normalizados'!D556</f>
        <v>0.4016407396</v>
      </c>
      <c r="E556" s="2">
        <f>'Dados Normalizados'!E556</f>
        <v>0.2380745655</v>
      </c>
      <c r="F556" s="2">
        <f>'Dados Normalizados'!F556</f>
        <v>0.2114062839</v>
      </c>
      <c r="G556" s="2">
        <f>'Dados Normalizados'!G556</f>
        <v>0.1951531596</v>
      </c>
      <c r="H556" s="2">
        <f>'Dados Normalizados'!H556</f>
        <v>0.2506471355</v>
      </c>
      <c r="I556" s="3">
        <v>0.0</v>
      </c>
      <c r="J556" s="2">
        <f>'Dados Normalizados'!J556</f>
        <v>0.5</v>
      </c>
    </row>
    <row r="557">
      <c r="A557" s="2">
        <f>'Dados Normalizados'!A557</f>
        <v>0.503776794</v>
      </c>
      <c r="B557" s="2">
        <f>'Dados Normalizados'!B557</f>
        <v>0.4274065598</v>
      </c>
      <c r="C557" s="2">
        <f>'Dados Normalizados'!C557</f>
        <v>0.3309611298</v>
      </c>
      <c r="D557" s="2">
        <f>'Dados Normalizados'!D557</f>
        <v>0.4621184821</v>
      </c>
      <c r="E557" s="2">
        <f>'Dados Normalizados'!E557</f>
        <v>0.2476733982</v>
      </c>
      <c r="F557" s="2">
        <f>'Dados Normalizados'!F557</f>
        <v>0.2400824256</v>
      </c>
      <c r="G557" s="2">
        <f>'Dados Normalizados'!G557</f>
        <v>0.1938481838</v>
      </c>
      <c r="H557" s="2">
        <f>'Dados Normalizados'!H557</f>
        <v>0.3011366432</v>
      </c>
      <c r="I557" s="3">
        <v>1.0</v>
      </c>
      <c r="J557" s="2">
        <f>'Dados Normalizados'!J557</f>
        <v>1</v>
      </c>
    </row>
    <row r="558">
      <c r="A558" s="2">
        <f>'Dados Normalizados'!A558</f>
        <v>0.5026902302</v>
      </c>
      <c r="B558" s="2">
        <f>'Dados Normalizados'!B558</f>
        <v>0.4283202202</v>
      </c>
      <c r="C558" s="2">
        <f>'Dados Normalizados'!C558</f>
        <v>0.3314880836</v>
      </c>
      <c r="D558" s="2">
        <f>'Dados Normalizados'!D558</f>
        <v>0.4217192671</v>
      </c>
      <c r="E558" s="2">
        <f>'Dados Normalizados'!E558</f>
        <v>0.228335397</v>
      </c>
      <c r="F558" s="2">
        <f>'Dados Normalizados'!F558</f>
        <v>0.2606151126</v>
      </c>
      <c r="G558" s="2">
        <f>'Dados Normalizados'!G558</f>
        <v>0.1827229092</v>
      </c>
      <c r="H558" s="2">
        <f>'Dados Normalizados'!H558</f>
        <v>0.339824663</v>
      </c>
      <c r="I558" s="3">
        <v>0.0</v>
      </c>
      <c r="J558" s="2">
        <f>'Dados Normalizados'!J558</f>
        <v>1</v>
      </c>
    </row>
    <row r="559">
      <c r="A559" s="2">
        <f>'Dados Normalizados'!A559</f>
        <v>0.5090083268</v>
      </c>
      <c r="B559" s="2">
        <f>'Dados Normalizados'!B559</f>
        <v>0.4278128283</v>
      </c>
      <c r="C559" s="2">
        <f>'Dados Normalizados'!C559</f>
        <v>0.3312956824</v>
      </c>
      <c r="D559" s="2">
        <f>'Dados Normalizados'!D559</f>
        <v>0.4458247243</v>
      </c>
      <c r="E559" s="2">
        <f>'Dados Normalizados'!E559</f>
        <v>0.2363347082</v>
      </c>
      <c r="F559" s="2">
        <f>'Dados Normalizados'!F559</f>
        <v>0.2458160074</v>
      </c>
      <c r="G559" s="2">
        <f>'Dados Normalizados'!G559</f>
        <v>0.1796074029</v>
      </c>
      <c r="H559" s="2">
        <f>'Dados Normalizados'!H559</f>
        <v>0.3255300984</v>
      </c>
      <c r="I559" s="3">
        <v>0.0</v>
      </c>
      <c r="J559" s="2">
        <f>'Dados Normalizados'!J559</f>
        <v>1</v>
      </c>
    </row>
    <row r="560">
      <c r="A560" s="2">
        <f>'Dados Normalizados'!A560</f>
        <v>0.5033051438</v>
      </c>
      <c r="B560" s="2">
        <f>'Dados Normalizados'!B560</f>
        <v>0.4276893721</v>
      </c>
      <c r="C560" s="2">
        <f>'Dados Normalizados'!C560</f>
        <v>0.3312624422</v>
      </c>
      <c r="D560" s="2">
        <f>'Dados Normalizados'!D560</f>
        <v>0.4447674431</v>
      </c>
      <c r="E560" s="2">
        <f>'Dados Normalizados'!E560</f>
        <v>0.2142879227</v>
      </c>
      <c r="F560" s="2">
        <f>'Dados Normalizados'!F560</f>
        <v>0.2289382501</v>
      </c>
      <c r="G560" s="2">
        <f>'Dados Normalizados'!G560</f>
        <v>0.1568238637</v>
      </c>
      <c r="H560" s="2">
        <f>'Dados Normalizados'!H560</f>
        <v>0.2868105092</v>
      </c>
      <c r="I560" s="3">
        <v>0.0</v>
      </c>
      <c r="J560" s="2">
        <f>'Dados Normalizados'!J560</f>
        <v>1</v>
      </c>
    </row>
    <row r="561">
      <c r="A561" s="2">
        <f>'Dados Normalizados'!A561</f>
        <v>0.7226751992</v>
      </c>
      <c r="B561" s="2">
        <f>'Dados Normalizados'!B561</f>
        <v>0.4302535131</v>
      </c>
      <c r="C561" s="2">
        <f>'Dados Normalizados'!C561</f>
        <v>0.3326288631</v>
      </c>
      <c r="D561" s="2">
        <f>'Dados Normalizados'!D561</f>
        <v>0.3977896378</v>
      </c>
      <c r="E561" s="2">
        <f>'Dados Normalizados'!E561</f>
        <v>0.2223838675</v>
      </c>
      <c r="F561" s="2">
        <f>'Dados Normalizados'!F561</f>
        <v>0.2340187148</v>
      </c>
      <c r="G561" s="2">
        <f>'Dados Normalizados'!G561</f>
        <v>0.1535256134</v>
      </c>
      <c r="H561" s="2">
        <f>'Dados Normalizados'!H561</f>
        <v>0.3372904449</v>
      </c>
      <c r="I561" s="3">
        <v>0.0</v>
      </c>
      <c r="J561" s="2">
        <f>'Dados Normalizados'!J561</f>
        <v>1</v>
      </c>
    </row>
    <row r="562">
      <c r="A562" s="2">
        <f>'Dados Normalizados'!A562</f>
        <v>0.5029861592</v>
      </c>
      <c r="B562" s="2">
        <f>'Dados Normalizados'!B562</f>
        <v>0.43079685</v>
      </c>
      <c r="C562" s="2">
        <f>'Dados Normalizados'!C562</f>
        <v>0.3331977478</v>
      </c>
      <c r="D562" s="2">
        <f>'Dados Normalizados'!D562</f>
        <v>0.4343275369</v>
      </c>
      <c r="E562" s="2">
        <f>'Dados Normalizados'!E562</f>
        <v>0.2241358032</v>
      </c>
      <c r="F562" s="2">
        <f>'Dados Normalizados'!F562</f>
        <v>0.2500382217</v>
      </c>
      <c r="G562" s="2">
        <f>'Dados Normalizados'!G562</f>
        <v>0.2034743095</v>
      </c>
      <c r="H562" s="2">
        <f>'Dados Normalizados'!H562</f>
        <v>0.5049289833</v>
      </c>
      <c r="I562" s="3">
        <v>0.0</v>
      </c>
      <c r="J562" s="2">
        <f>'Dados Normalizados'!J562</f>
        <v>1</v>
      </c>
    </row>
    <row r="563">
      <c r="A563" s="2">
        <f>'Dados Normalizados'!A563</f>
        <v>0.4988972722</v>
      </c>
      <c r="B563" s="2">
        <f>'Dados Normalizados'!B563</f>
        <v>0.4303420267</v>
      </c>
      <c r="C563" s="2">
        <f>'Dados Normalizados'!C563</f>
        <v>0.3326870303</v>
      </c>
      <c r="D563" s="2">
        <f>'Dados Normalizados'!D563</f>
        <v>0.3996019878</v>
      </c>
      <c r="E563" s="2">
        <f>'Dados Normalizados'!E563</f>
        <v>0.2433750411</v>
      </c>
      <c r="F563" s="2">
        <f>'Dados Normalizados'!F563</f>
        <v>0.2192280328</v>
      </c>
      <c r="G563" s="2">
        <f>'Dados Normalizados'!G563</f>
        <v>0.1946851045</v>
      </c>
      <c r="H563" s="2">
        <f>'Dados Normalizados'!H563</f>
        <v>0.3232033356</v>
      </c>
      <c r="I563" s="3">
        <v>0.0</v>
      </c>
      <c r="J563" s="2">
        <f>'Dados Normalizados'!J563</f>
        <v>1</v>
      </c>
    </row>
    <row r="564">
      <c r="A564" s="2">
        <f>'Dados Normalizados'!A564</f>
        <v>0.5009187608</v>
      </c>
      <c r="B564" s="2">
        <f>'Dados Normalizados'!B564</f>
        <v>0.4286133773</v>
      </c>
      <c r="C564" s="2">
        <f>'Dados Normalizados'!C564</f>
        <v>0.3315230039</v>
      </c>
      <c r="D564" s="2">
        <f>'Dados Normalizados'!D564</f>
        <v>0.4113241517</v>
      </c>
      <c r="E564" s="2">
        <f>'Dados Normalizados'!E564</f>
        <v>0.1929108444</v>
      </c>
      <c r="F564" s="2">
        <f>'Dados Normalizados'!F564</f>
        <v>0.2375240505</v>
      </c>
      <c r="G564" s="2">
        <f>'Dados Normalizados'!G564</f>
        <v>0.1709473718</v>
      </c>
      <c r="H564" s="2">
        <f>'Dados Normalizados'!H564</f>
        <v>0.3060445966</v>
      </c>
      <c r="I564" s="3">
        <v>1.0</v>
      </c>
      <c r="J564" s="2">
        <f>'Dados Normalizados'!J564</f>
        <v>0.5</v>
      </c>
    </row>
    <row r="565">
      <c r="A565" s="2">
        <f>'Dados Normalizados'!A565</f>
        <v>0.499170477</v>
      </c>
      <c r="B565" s="2">
        <f>'Dados Normalizados'!B565</f>
        <v>0.4295039171</v>
      </c>
      <c r="C565" s="2">
        <f>'Dados Normalizados'!C565</f>
        <v>0.3316394638</v>
      </c>
      <c r="D565" s="2">
        <f>'Dados Normalizados'!D565</f>
        <v>0.4332354961</v>
      </c>
      <c r="E565" s="2">
        <f>'Dados Normalizados'!E565</f>
        <v>0.2375819207</v>
      </c>
      <c r="F565" s="2">
        <f>'Dados Normalizados'!F565</f>
        <v>0.2365752151</v>
      </c>
      <c r="G565" s="2">
        <f>'Dados Normalizados'!G565</f>
        <v>0.1516616317</v>
      </c>
      <c r="H565" s="2">
        <f>'Dados Normalizados'!H565</f>
        <v>0.3106338162</v>
      </c>
      <c r="I565" s="3">
        <v>1.0</v>
      </c>
      <c r="J565" s="2">
        <f>'Dados Normalizados'!J565</f>
        <v>0.5</v>
      </c>
    </row>
    <row r="566">
      <c r="A566" s="2">
        <f>'Dados Normalizados'!A566</f>
        <v>0.4995581735</v>
      </c>
      <c r="B566" s="2">
        <f>'Dados Normalizados'!B566</f>
        <v>0.4308060992</v>
      </c>
      <c r="C566" s="2">
        <f>'Dados Normalizados'!C566</f>
        <v>0.3321643636</v>
      </c>
      <c r="D566" s="2">
        <f>'Dados Normalizados'!D566</f>
        <v>0.410232362</v>
      </c>
      <c r="E566" s="2">
        <f>'Dados Normalizados'!E566</f>
        <v>0.2038644295</v>
      </c>
      <c r="F566" s="2">
        <f>'Dados Normalizados'!F566</f>
        <v>0.25849294</v>
      </c>
      <c r="G566" s="2">
        <f>'Dados Normalizados'!G566</f>
        <v>0.1881534808</v>
      </c>
      <c r="H566" s="2">
        <f>'Dados Normalizados'!H566</f>
        <v>0.3547366134</v>
      </c>
      <c r="I566" s="3">
        <v>1.0</v>
      </c>
      <c r="J566" s="2">
        <f>'Dados Normalizados'!J566</f>
        <v>0.5</v>
      </c>
    </row>
    <row r="567">
      <c r="A567" s="2">
        <f>'Dados Normalizados'!A567</f>
        <v>0.4990883401</v>
      </c>
      <c r="B567" s="2">
        <f>'Dados Normalizados'!B567</f>
        <v>0.4289611618</v>
      </c>
      <c r="C567" s="2">
        <f>'Dados Normalizados'!C567</f>
        <v>0.3321256661</v>
      </c>
      <c r="D567" s="2">
        <f>'Dados Normalizados'!D567</f>
        <v>0.4237306719</v>
      </c>
      <c r="E567" s="2">
        <f>'Dados Normalizados'!E567</f>
        <v>0.2122553119</v>
      </c>
      <c r="F567" s="2">
        <f>'Dados Normalizados'!F567</f>
        <v>0.2326180407</v>
      </c>
      <c r="G567" s="2">
        <f>'Dados Normalizados'!G567</f>
        <v>0.1327366198</v>
      </c>
      <c r="H567" s="2">
        <f>'Dados Normalizados'!H567</f>
        <v>0.36809884</v>
      </c>
      <c r="I567" s="3">
        <v>1.0</v>
      </c>
      <c r="J567" s="2">
        <f>'Dados Normalizados'!J567</f>
        <v>0.5</v>
      </c>
    </row>
    <row r="568">
      <c r="A568" s="2">
        <f>'Dados Normalizados'!A568</f>
        <v>0.5002852986</v>
      </c>
      <c r="B568" s="2">
        <f>'Dados Normalizados'!B568</f>
        <v>0.4289403035</v>
      </c>
      <c r="C568" s="2">
        <f>'Dados Normalizados'!C568</f>
        <v>0.3320033629</v>
      </c>
      <c r="D568" s="2">
        <f>'Dados Normalizados'!D568</f>
        <v>0.3998225834</v>
      </c>
      <c r="E568" s="2">
        <f>'Dados Normalizados'!E568</f>
        <v>0.2452517528</v>
      </c>
      <c r="F568" s="2">
        <f>'Dados Normalizados'!F568</f>
        <v>0.2218834005</v>
      </c>
      <c r="G568" s="2">
        <f>'Dados Normalizados'!G568</f>
        <v>0.207275358</v>
      </c>
      <c r="H568" s="2">
        <f>'Dados Normalizados'!H568</f>
        <v>0.2831011899</v>
      </c>
      <c r="I568" s="3">
        <v>0.0</v>
      </c>
      <c r="J568" s="2">
        <f>'Dados Normalizados'!J568</f>
        <v>0.5</v>
      </c>
    </row>
    <row r="569">
      <c r="A569" s="2">
        <f>'Dados Normalizados'!A569</f>
        <v>0.5071375453</v>
      </c>
      <c r="B569" s="2">
        <f>'Dados Normalizados'!B569</f>
        <v>0.4301622911</v>
      </c>
      <c r="C569" s="2">
        <f>'Dados Normalizados'!C569</f>
        <v>0.332780432</v>
      </c>
      <c r="D569" s="2">
        <f>'Dados Normalizados'!D569</f>
        <v>0.4296164441</v>
      </c>
      <c r="E569" s="2">
        <f>'Dados Normalizados'!E569</f>
        <v>0.2781587715</v>
      </c>
      <c r="F569" s="2">
        <f>'Dados Normalizados'!F569</f>
        <v>0.2322385226</v>
      </c>
      <c r="G569" s="2">
        <f>'Dados Normalizados'!G569</f>
        <v>0.163039754</v>
      </c>
      <c r="H569" s="2">
        <f>'Dados Normalizados'!H569</f>
        <v>0.3226242446</v>
      </c>
      <c r="I569" s="3">
        <v>0.0</v>
      </c>
      <c r="J569" s="2">
        <f>'Dados Normalizados'!J569</f>
        <v>0.5</v>
      </c>
    </row>
    <row r="570">
      <c r="A570" s="2">
        <f>'Dados Normalizados'!A570</f>
        <v>0.5010249369</v>
      </c>
      <c r="B570" s="2">
        <f>'Dados Normalizados'!B570</f>
        <v>0.4293261873</v>
      </c>
      <c r="C570" s="2">
        <f>'Dados Normalizados'!C570</f>
        <v>0.3322680721</v>
      </c>
      <c r="D570" s="2">
        <f>'Dados Normalizados'!D570</f>
        <v>0.4016926858</v>
      </c>
      <c r="E570" s="2">
        <f>'Dados Normalizados'!E570</f>
        <v>0.2218981237</v>
      </c>
      <c r="F570" s="2">
        <f>'Dados Normalizados'!F570</f>
        <v>0.2397708057</v>
      </c>
      <c r="G570" s="2">
        <f>'Dados Normalizados'!G570</f>
        <v>0.1464965391</v>
      </c>
      <c r="H570" s="2">
        <f>'Dados Normalizados'!H570</f>
        <v>0.3498353949</v>
      </c>
      <c r="I570" s="3">
        <v>0.0</v>
      </c>
      <c r="J570" s="2">
        <f>'Dados Normalizados'!J570</f>
        <v>1</v>
      </c>
    </row>
    <row r="571">
      <c r="A571" s="2">
        <f>'Dados Normalizados'!A571</f>
        <v>0.5000321131</v>
      </c>
      <c r="B571" s="2">
        <f>'Dados Normalizados'!B571</f>
        <v>0.4291389699</v>
      </c>
      <c r="C571" s="2">
        <f>'Dados Normalizados'!C571</f>
        <v>0.3320070611</v>
      </c>
      <c r="D571" s="2">
        <f>'Dados Normalizados'!D571</f>
        <v>0.3977305553</v>
      </c>
      <c r="E571" s="2">
        <f>'Dados Normalizados'!E571</f>
        <v>0.2339131112</v>
      </c>
      <c r="F571" s="2">
        <f>'Dados Normalizados'!F571</f>
        <v>0.2180429702</v>
      </c>
      <c r="G571" s="2">
        <f>'Dados Normalizados'!G571</f>
        <v>0.1393060611</v>
      </c>
      <c r="H571" s="2">
        <f>'Dados Normalizados'!H571</f>
        <v>0.2986856598</v>
      </c>
      <c r="I571" s="3">
        <v>0.0</v>
      </c>
      <c r="J571" s="2">
        <f>'Dados Normalizados'!J571</f>
        <v>1</v>
      </c>
    </row>
    <row r="572">
      <c r="A572" s="2">
        <f>'Dados Normalizados'!A572</f>
        <v>0.5219947361</v>
      </c>
      <c r="B572" s="2">
        <f>'Dados Normalizados'!B572</f>
        <v>0.4281012374</v>
      </c>
      <c r="C572" s="2">
        <f>'Dados Normalizados'!C572</f>
        <v>0.3314055344</v>
      </c>
      <c r="D572" s="2">
        <f>'Dados Normalizados'!D572</f>
        <v>0.419303804</v>
      </c>
      <c r="E572" s="2">
        <f>'Dados Normalizados'!E572</f>
        <v>0.2279822058</v>
      </c>
      <c r="F572" s="2">
        <f>'Dados Normalizados'!F572</f>
        <v>0.2262253592</v>
      </c>
      <c r="G572" s="2">
        <f>'Dados Normalizados'!G572</f>
        <v>0.2395355962</v>
      </c>
      <c r="H572" s="2">
        <f>'Dados Normalizados'!H572</f>
        <v>0.2951176529</v>
      </c>
      <c r="I572" s="3">
        <v>0.0</v>
      </c>
      <c r="J572" s="2">
        <f>'Dados Normalizados'!J572</f>
        <v>0.5</v>
      </c>
    </row>
    <row r="573">
      <c r="A573" s="2">
        <f>'Dados Normalizados'!A573</f>
        <v>0.4934915047</v>
      </c>
      <c r="B573" s="2">
        <f>'Dados Normalizados'!B573</f>
        <v>0.4311617602</v>
      </c>
      <c r="C573" s="2">
        <f>'Dados Normalizados'!C573</f>
        <v>0.3334359724</v>
      </c>
      <c r="D573" s="2">
        <f>'Dados Normalizados'!D573</f>
        <v>0.4862711879</v>
      </c>
      <c r="E573" s="2">
        <f>'Dados Normalizados'!E573</f>
        <v>0.192285847</v>
      </c>
      <c r="F573" s="2">
        <f>'Dados Normalizados'!F573</f>
        <v>0.3559544046</v>
      </c>
      <c r="G573" s="2">
        <f>'Dados Normalizados'!G573</f>
        <v>0.2574483886</v>
      </c>
      <c r="H573" s="2">
        <f>'Dados Normalizados'!H573</f>
        <v>0.5159483296</v>
      </c>
      <c r="I573" s="3">
        <v>0.0</v>
      </c>
      <c r="J573" s="2">
        <f>'Dados Normalizados'!J573</f>
        <v>0.5</v>
      </c>
    </row>
    <row r="574">
      <c r="A574" s="2">
        <f>'Dados Normalizados'!A574</f>
        <v>0.6160032528</v>
      </c>
      <c r="B574" s="2">
        <f>'Dados Normalizados'!B574</f>
        <v>0.4290594515</v>
      </c>
      <c r="C574" s="2">
        <f>'Dados Normalizados'!C574</f>
        <v>0.3308918836</v>
      </c>
      <c r="D574" s="2">
        <f>'Dados Normalizados'!D574</f>
        <v>0.5283469461</v>
      </c>
      <c r="E574" s="2">
        <f>'Dados Normalizados'!E574</f>
        <v>0.2051200897</v>
      </c>
      <c r="F574" s="2">
        <f>'Dados Normalizados'!F574</f>
        <v>0.2181247183</v>
      </c>
      <c r="G574" s="2">
        <f>'Dados Normalizados'!G574</f>
        <v>0.2895596108</v>
      </c>
      <c r="H574" s="2">
        <f>'Dados Normalizados'!H574</f>
        <v>0.2696126523</v>
      </c>
      <c r="I574" s="3">
        <v>1.0</v>
      </c>
      <c r="J574" s="2">
        <f>'Dados Normalizados'!J574</f>
        <v>0.5</v>
      </c>
    </row>
    <row r="575">
      <c r="A575" s="2">
        <f>'Dados Normalizados'!A575</f>
        <v>0.5030481204</v>
      </c>
      <c r="B575" s="2">
        <f>'Dados Normalizados'!B575</f>
        <v>0.4292956836</v>
      </c>
      <c r="C575" s="2">
        <f>'Dados Normalizados'!C575</f>
        <v>0.3312461367</v>
      </c>
      <c r="D575" s="2">
        <f>'Dados Normalizados'!D575</f>
        <v>0.4444769692</v>
      </c>
      <c r="E575" s="2">
        <f>'Dados Normalizados'!E575</f>
        <v>0.2600307358</v>
      </c>
      <c r="F575" s="2">
        <f>'Dados Normalizados'!F575</f>
        <v>0.2545637265</v>
      </c>
      <c r="G575" s="2">
        <f>'Dados Normalizados'!G575</f>
        <v>0.2374745944</v>
      </c>
      <c r="H575" s="2">
        <f>'Dados Normalizados'!H575</f>
        <v>0.3386759473</v>
      </c>
      <c r="I575" s="3">
        <v>1.0</v>
      </c>
      <c r="J575" s="2">
        <f>'Dados Normalizados'!J575</f>
        <v>0.5</v>
      </c>
    </row>
    <row r="576">
      <c r="A576" s="2">
        <f>'Dados Normalizados'!A576</f>
        <v>0.5018481171</v>
      </c>
      <c r="B576" s="2">
        <f>'Dados Normalizados'!B576</f>
        <v>0.4291025837</v>
      </c>
      <c r="C576" s="2">
        <f>'Dados Normalizados'!C576</f>
        <v>0.3311634957</v>
      </c>
      <c r="D576" s="2">
        <f>'Dados Normalizados'!D576</f>
        <v>0.4065812486</v>
      </c>
      <c r="E576" s="2">
        <f>'Dados Normalizados'!E576</f>
        <v>0.2265774761</v>
      </c>
      <c r="F576" s="2">
        <f>'Dados Normalizados'!F576</f>
        <v>0.2433403465</v>
      </c>
      <c r="G576" s="2">
        <f>'Dados Normalizados'!G576</f>
        <v>0.1577087524</v>
      </c>
      <c r="H576" s="2">
        <f>'Dados Normalizados'!H576</f>
        <v>0.3645107912</v>
      </c>
      <c r="I576" s="3">
        <v>1.0</v>
      </c>
      <c r="J576" s="2">
        <f>'Dados Normalizados'!J576</f>
        <v>0.5</v>
      </c>
    </row>
    <row r="577">
      <c r="A577" s="2">
        <f>'Dados Normalizados'!A577</f>
        <v>0.5028060497</v>
      </c>
      <c r="B577" s="2">
        <f>'Dados Normalizados'!B577</f>
        <v>0.4276468833</v>
      </c>
      <c r="C577" s="2">
        <f>'Dados Normalizados'!C577</f>
        <v>0.3306912783</v>
      </c>
      <c r="D577" s="2">
        <f>'Dados Normalizados'!D577</f>
        <v>0.3997720539</v>
      </c>
      <c r="E577" s="2">
        <f>'Dados Normalizados'!E577</f>
        <v>0.2379595873</v>
      </c>
      <c r="F577" s="2">
        <f>'Dados Normalizados'!F577</f>
        <v>0.2291839324</v>
      </c>
      <c r="G577" s="2">
        <f>'Dados Normalizados'!G577</f>
        <v>0.1493042241</v>
      </c>
      <c r="H577" s="2">
        <f>'Dados Normalizados'!H577</f>
        <v>0.320048953</v>
      </c>
      <c r="I577" s="3">
        <v>1.0</v>
      </c>
      <c r="J577" s="2">
        <f>'Dados Normalizados'!J577</f>
        <v>0.5</v>
      </c>
    </row>
    <row r="578">
      <c r="A578" s="2">
        <f>'Dados Normalizados'!A578</f>
        <v>0.504667445</v>
      </c>
      <c r="B578" s="2">
        <f>'Dados Normalizados'!B578</f>
        <v>0.4278916272</v>
      </c>
      <c r="C578" s="2">
        <f>'Dados Normalizados'!C578</f>
        <v>0.3307435824</v>
      </c>
      <c r="D578" s="2">
        <f>'Dados Normalizados'!D578</f>
        <v>0.4032042313</v>
      </c>
      <c r="E578" s="2">
        <f>'Dados Normalizados'!E578</f>
        <v>0.2404900891</v>
      </c>
      <c r="F578" s="2">
        <f>'Dados Normalizados'!F578</f>
        <v>0.270367219</v>
      </c>
      <c r="G578" s="2">
        <f>'Dados Normalizados'!G578</f>
        <v>0.1688050397</v>
      </c>
      <c r="H578" s="2">
        <f>'Dados Normalizados'!H578</f>
        <v>0.3723977518</v>
      </c>
      <c r="I578" s="3">
        <v>1.0</v>
      </c>
      <c r="J578" s="2">
        <f>'Dados Normalizados'!J578</f>
        <v>0.5</v>
      </c>
    </row>
    <row r="579">
      <c r="A579" s="2">
        <f>'Dados Normalizados'!A579</f>
        <v>0.5006783252</v>
      </c>
      <c r="B579" s="2">
        <f>'Dados Normalizados'!B579</f>
        <v>0.4299756749</v>
      </c>
      <c r="C579" s="2">
        <f>'Dados Normalizados'!C579</f>
        <v>0.3326653524</v>
      </c>
      <c r="D579" s="2">
        <f>'Dados Normalizados'!D579</f>
        <v>0.3958788453</v>
      </c>
      <c r="E579" s="2">
        <f>'Dados Normalizados'!E579</f>
        <v>0.2073042277</v>
      </c>
      <c r="F579" s="2">
        <f>'Dados Normalizados'!F579</f>
        <v>0.2169767299</v>
      </c>
      <c r="G579" s="2">
        <f>'Dados Normalizados'!G579</f>
        <v>0.1432349441</v>
      </c>
      <c r="H579" s="2">
        <f>'Dados Normalizados'!H579</f>
        <v>0.3156142957</v>
      </c>
      <c r="I579" s="3">
        <v>1.0</v>
      </c>
      <c r="J579" s="2">
        <f>'Dados Normalizados'!J579</f>
        <v>1</v>
      </c>
    </row>
    <row r="580">
      <c r="A580" s="2">
        <f>'Dados Normalizados'!A580</f>
        <v>0.5003730481</v>
      </c>
      <c r="B580" s="2">
        <f>'Dados Normalizados'!B580</f>
        <v>0.383971413</v>
      </c>
      <c r="C580" s="2">
        <f>'Dados Normalizados'!C580</f>
        <v>0.3057069567</v>
      </c>
      <c r="D580" s="2">
        <f>'Dados Normalizados'!D580</f>
        <v>0.426637152</v>
      </c>
      <c r="E580" s="2">
        <f>'Dados Normalizados'!E580</f>
        <v>0.5058719302</v>
      </c>
      <c r="F580" s="2">
        <f>'Dados Normalizados'!F580</f>
        <v>0.1583524638</v>
      </c>
      <c r="G580" s="2">
        <f>'Dados Normalizados'!G580</f>
        <v>0.2219629031</v>
      </c>
      <c r="H580" s="2">
        <f>'Dados Normalizados'!H580</f>
        <v>0.2040434781</v>
      </c>
      <c r="I580" s="3">
        <v>0.0</v>
      </c>
      <c r="J580" s="2">
        <f>'Dados Normalizados'!J580</f>
        <v>0</v>
      </c>
    </row>
    <row r="581">
      <c r="A581" s="2">
        <f>'Dados Normalizados'!A581</f>
        <v>0.5002359456</v>
      </c>
      <c r="B581" s="2">
        <f>'Dados Normalizados'!B581</f>
        <v>0.3738684041</v>
      </c>
      <c r="C581" s="2">
        <f>'Dados Normalizados'!C581</f>
        <v>0.3088992823</v>
      </c>
      <c r="D581" s="2">
        <f>'Dados Normalizados'!D581</f>
        <v>0.4289655675</v>
      </c>
      <c r="E581" s="2">
        <f>'Dados Normalizados'!E581</f>
        <v>0.5740044925</v>
      </c>
      <c r="F581" s="2">
        <f>'Dados Normalizados'!F581</f>
        <v>0.3667889177</v>
      </c>
      <c r="G581" s="2">
        <f>'Dados Normalizados'!G581</f>
        <v>0.1884665069</v>
      </c>
      <c r="H581" s="2">
        <f>'Dados Normalizados'!H581</f>
        <v>0.3490541741</v>
      </c>
      <c r="I581" s="3">
        <v>0.0</v>
      </c>
      <c r="J581" s="2">
        <f>'Dados Normalizados'!J581</f>
        <v>0</v>
      </c>
    </row>
    <row r="582">
      <c r="A582" s="2">
        <f>'Dados Normalizados'!A582</f>
        <v>0.5001927963</v>
      </c>
      <c r="B582" s="2">
        <f>'Dados Normalizados'!B582</f>
        <v>0.4000037795</v>
      </c>
      <c r="C582" s="2">
        <f>'Dados Normalizados'!C582</f>
        <v>0.2981707449</v>
      </c>
      <c r="D582" s="2">
        <f>'Dados Normalizados'!D582</f>
        <v>0.4277862616</v>
      </c>
      <c r="E582" s="2">
        <f>'Dados Normalizados'!E582</f>
        <v>0.2578069927</v>
      </c>
      <c r="F582" s="2">
        <f>'Dados Normalizados'!F582</f>
        <v>0.09824167468</v>
      </c>
      <c r="G582" s="2">
        <f>'Dados Normalizados'!G582</f>
        <v>0.1998932811</v>
      </c>
      <c r="H582" s="2">
        <f>'Dados Normalizados'!H582</f>
        <v>0.1116016126</v>
      </c>
      <c r="I582" s="3">
        <v>0.0</v>
      </c>
      <c r="J582" s="2">
        <f>'Dados Normalizados'!J582</f>
        <v>0</v>
      </c>
    </row>
    <row r="583">
      <c r="A583" s="2">
        <f>'Dados Normalizados'!A583</f>
        <v>0.5002787712</v>
      </c>
      <c r="B583" s="2">
        <f>'Dados Normalizados'!B583</f>
        <v>0.3534395685</v>
      </c>
      <c r="C583" s="2">
        <f>'Dados Normalizados'!C583</f>
        <v>0.3046021844</v>
      </c>
      <c r="D583" s="2">
        <f>'Dados Normalizados'!D583</f>
        <v>0.4324683478</v>
      </c>
      <c r="E583" s="2">
        <f>'Dados Normalizados'!E583</f>
        <v>0.7750742434</v>
      </c>
      <c r="F583" s="2">
        <f>'Dados Normalizados'!F583</f>
        <v>0.1020729499</v>
      </c>
      <c r="G583" s="2">
        <f>'Dados Normalizados'!G583</f>
        <v>0.2460908341</v>
      </c>
      <c r="H583" s="2">
        <f>'Dados Normalizados'!H583</f>
        <v>0.0842343872</v>
      </c>
      <c r="I583" s="3">
        <v>0.0</v>
      </c>
      <c r="J583" s="2">
        <f>'Dados Normalizados'!J583</f>
        <v>0</v>
      </c>
    </row>
    <row r="584">
      <c r="A584" s="2">
        <f>'Dados Normalizados'!A584</f>
        <v>0.500253276</v>
      </c>
      <c r="B584" s="2">
        <f>'Dados Normalizados'!B584</f>
        <v>0.3778698393</v>
      </c>
      <c r="C584" s="2">
        <f>'Dados Normalizados'!C584</f>
        <v>0.2803277632</v>
      </c>
      <c r="D584" s="2">
        <f>'Dados Normalizados'!D584</f>
        <v>0.431550817</v>
      </c>
      <c r="E584" s="2">
        <f>'Dados Normalizados'!E584</f>
        <v>0.3411150309</v>
      </c>
      <c r="F584" s="2">
        <f>'Dados Normalizados'!F584</f>
        <v>0.08909228463</v>
      </c>
      <c r="G584" s="2">
        <f>'Dados Normalizados'!G584</f>
        <v>0.1742034529</v>
      </c>
      <c r="H584" s="2">
        <f>'Dados Normalizados'!H584</f>
        <v>0.1058738766</v>
      </c>
      <c r="I584" s="3">
        <v>0.0</v>
      </c>
      <c r="J584" s="2">
        <f>'Dados Normalizados'!J584</f>
        <v>0</v>
      </c>
    </row>
    <row r="585">
      <c r="A585" s="2">
        <f>'Dados Normalizados'!A585</f>
        <v>0.5000624903</v>
      </c>
      <c r="B585" s="2">
        <f>'Dados Normalizados'!B585</f>
        <v>0.3984275285</v>
      </c>
      <c r="C585" s="2">
        <f>'Dados Normalizados'!C585</f>
        <v>0.3001008139</v>
      </c>
      <c r="D585" s="2">
        <f>'Dados Normalizados'!D585</f>
        <v>0.4292093347</v>
      </c>
      <c r="E585" s="2">
        <f>'Dados Normalizados'!E585</f>
        <v>0.4575384411</v>
      </c>
      <c r="F585" s="2">
        <f>'Dados Normalizados'!F585</f>
        <v>0.07151722109</v>
      </c>
      <c r="G585" s="2">
        <f>'Dados Normalizados'!G585</f>
        <v>0.2429157615</v>
      </c>
      <c r="H585" s="2">
        <f>'Dados Normalizados'!H585</f>
        <v>0.0708471533</v>
      </c>
      <c r="I585" s="3">
        <v>0.0</v>
      </c>
      <c r="J585" s="2">
        <f>'Dados Normalizados'!J585</f>
        <v>0</v>
      </c>
    </row>
    <row r="586">
      <c r="A586" s="2">
        <f>'Dados Normalizados'!A586</f>
        <v>0.7883029738</v>
      </c>
      <c r="B586" s="2">
        <f>'Dados Normalizados'!B586</f>
        <v>0.3336268076</v>
      </c>
      <c r="C586" s="2">
        <f>'Dados Normalizados'!C586</f>
        <v>0.2406384079</v>
      </c>
      <c r="D586" s="2">
        <f>'Dados Normalizados'!D586</f>
        <v>0.4385620777</v>
      </c>
      <c r="E586" s="2">
        <f>'Dados Normalizados'!E586</f>
        <v>0.252643097</v>
      </c>
      <c r="F586" s="2">
        <f>'Dados Normalizados'!F586</f>
        <v>0.06340184983</v>
      </c>
      <c r="G586" s="2">
        <f>'Dados Normalizados'!G586</f>
        <v>0.1693622241</v>
      </c>
      <c r="H586" s="2">
        <f>'Dados Normalizados'!H586</f>
        <v>0.08087374428</v>
      </c>
      <c r="I586" s="3">
        <v>0.0</v>
      </c>
      <c r="J586" s="2">
        <f>'Dados Normalizados'!J586</f>
        <v>0</v>
      </c>
    </row>
    <row r="587">
      <c r="A587" s="2">
        <f>'Dados Normalizados'!A587</f>
        <v>0.6261009475</v>
      </c>
      <c r="B587" s="2">
        <f>'Dados Normalizados'!B587</f>
        <v>0.342915533</v>
      </c>
      <c r="C587" s="2">
        <f>'Dados Normalizados'!C587</f>
        <v>0.2498518179</v>
      </c>
      <c r="D587" s="2">
        <f>'Dados Normalizados'!D587</f>
        <v>0.4395665184</v>
      </c>
      <c r="E587" s="2">
        <f>'Dados Normalizados'!E587</f>
        <v>0.236331253</v>
      </c>
      <c r="F587" s="2">
        <f>'Dados Normalizados'!F587</f>
        <v>0.09995726384</v>
      </c>
      <c r="G587" s="2">
        <f>'Dados Normalizados'!G587</f>
        <v>0.1805555279</v>
      </c>
      <c r="H587" s="2">
        <f>'Dados Normalizados'!H587</f>
        <v>0.1429120086</v>
      </c>
      <c r="I587" s="3">
        <v>0.0</v>
      </c>
      <c r="J587" s="2">
        <f>'Dados Normalizados'!J587</f>
        <v>0</v>
      </c>
    </row>
    <row r="588">
      <c r="A588" s="2">
        <f>'Dados Normalizados'!A588</f>
        <v>1</v>
      </c>
      <c r="B588" s="2">
        <f>'Dados Normalizados'!B588</f>
        <v>0.3241130269</v>
      </c>
      <c r="C588" s="2">
        <f>'Dados Normalizados'!C588</f>
        <v>0.2259002668</v>
      </c>
      <c r="D588" s="2">
        <f>'Dados Normalizados'!D588</f>
        <v>0.4348310854</v>
      </c>
      <c r="E588" s="2">
        <f>'Dados Normalizados'!E588</f>
        <v>0.2572565585</v>
      </c>
      <c r="F588" s="2">
        <f>'Dados Normalizados'!F588</f>
        <v>0.1132660096</v>
      </c>
      <c r="G588" s="2">
        <f>'Dados Normalizados'!G588</f>
        <v>0.17241251</v>
      </c>
      <c r="H588" s="2">
        <f>'Dados Normalizados'!H588</f>
        <v>0.1276349176</v>
      </c>
      <c r="I588" s="3">
        <v>0.0</v>
      </c>
      <c r="J588" s="2">
        <f>'Dados Normalizados'!J588</f>
        <v>0</v>
      </c>
    </row>
    <row r="589">
      <c r="A589" s="2">
        <f>'Dados Normalizados'!A589</f>
        <v>0.72804692</v>
      </c>
      <c r="B589" s="2">
        <f>'Dados Normalizados'!B589</f>
        <v>0.3288640658</v>
      </c>
      <c r="C589" s="2">
        <f>'Dados Normalizados'!C589</f>
        <v>0.2242758924</v>
      </c>
      <c r="D589" s="2">
        <f>'Dados Normalizados'!D589</f>
        <v>0.4343698895</v>
      </c>
      <c r="E589" s="2">
        <f>'Dados Normalizados'!E589</f>
        <v>0.2692318438</v>
      </c>
      <c r="F589" s="2">
        <f>'Dados Normalizados'!F589</f>
        <v>0.02253648107</v>
      </c>
      <c r="G589" s="2">
        <f>'Dados Normalizados'!G589</f>
        <v>0.1844537881</v>
      </c>
      <c r="H589" s="2">
        <f>'Dados Normalizados'!H589</f>
        <v>0.0412246592</v>
      </c>
      <c r="I589" s="3">
        <v>0.0</v>
      </c>
      <c r="J589" s="2">
        <f>'Dados Normalizados'!J589</f>
        <v>0</v>
      </c>
    </row>
    <row r="590">
      <c r="A590" s="2">
        <f>'Dados Normalizados'!A590</f>
        <v>0.5233786847</v>
      </c>
      <c r="B590" s="2">
        <f>'Dados Normalizados'!B590</f>
        <v>0.4250186561</v>
      </c>
      <c r="C590" s="2">
        <f>'Dados Normalizados'!C590</f>
        <v>0.3556499422</v>
      </c>
      <c r="D590" s="2">
        <f>'Dados Normalizados'!D590</f>
        <v>0.4308544693</v>
      </c>
      <c r="E590" s="2">
        <f>'Dados Normalizados'!E590</f>
        <v>0.2002740881</v>
      </c>
      <c r="F590" s="2">
        <f>'Dados Normalizados'!F590</f>
        <v>0.5098206815</v>
      </c>
      <c r="G590" s="2">
        <f>'Dados Normalizados'!G590</f>
        <v>0.199877737</v>
      </c>
      <c r="H590" s="2">
        <f>'Dados Normalizados'!H590</f>
        <v>0.5104198939</v>
      </c>
      <c r="I590" s="3">
        <v>0.0</v>
      </c>
      <c r="J590" s="2">
        <f>'Dados Normalizados'!J590</f>
        <v>0</v>
      </c>
    </row>
    <row r="591">
      <c r="A591" s="2">
        <f>'Dados Normalizados'!A591</f>
        <v>0.5000577895</v>
      </c>
      <c r="B591" s="2">
        <f>'Dados Normalizados'!B591</f>
        <v>0.3810132543</v>
      </c>
      <c r="C591" s="2">
        <f>'Dados Normalizados'!C591</f>
        <v>0.2822748956</v>
      </c>
      <c r="D591" s="2">
        <f>'Dados Normalizados'!D591</f>
        <v>0.4254144731</v>
      </c>
      <c r="E591" s="2">
        <f>'Dados Normalizados'!E591</f>
        <v>0.3294263455</v>
      </c>
      <c r="F591" s="2">
        <f>'Dados Normalizados'!F591</f>
        <v>0.3172605144</v>
      </c>
      <c r="G591" s="2">
        <f>'Dados Normalizados'!G591</f>
        <v>0.1572472382</v>
      </c>
      <c r="H591" s="2">
        <f>'Dados Normalizados'!H591</f>
        <v>0.4020224099</v>
      </c>
      <c r="I591" s="3">
        <v>1.0</v>
      </c>
      <c r="J591" s="2">
        <f>'Dados Normalizados'!J591</f>
        <v>0</v>
      </c>
    </row>
    <row r="592">
      <c r="A592" s="2">
        <f>'Dados Normalizados'!A592</f>
        <v>0.5924464391</v>
      </c>
      <c r="B592" s="2">
        <f>'Dados Normalizados'!B592</f>
        <v>0.3348081951</v>
      </c>
      <c r="C592" s="2">
        <f>'Dados Normalizados'!C592</f>
        <v>0.2429743342</v>
      </c>
      <c r="D592" s="2">
        <f>'Dados Normalizados'!D592</f>
        <v>0.4307840621</v>
      </c>
      <c r="E592" s="2">
        <f>'Dados Normalizados'!E592</f>
        <v>0.3020793545</v>
      </c>
      <c r="F592" s="2">
        <f>'Dados Normalizados'!F592</f>
        <v>0.1465385514</v>
      </c>
      <c r="G592" s="2">
        <f>'Dados Normalizados'!G592</f>
        <v>0.1543713303</v>
      </c>
      <c r="H592" s="2">
        <f>'Dados Normalizados'!H592</f>
        <v>0.2098557208</v>
      </c>
      <c r="I592" s="3">
        <v>1.0</v>
      </c>
      <c r="J592" s="2">
        <f>'Dados Normalizados'!J592</f>
        <v>0</v>
      </c>
    </row>
    <row r="593">
      <c r="A593" s="2">
        <f>'Dados Normalizados'!A593</f>
        <v>0.5415826044</v>
      </c>
      <c r="B593" s="2">
        <f>'Dados Normalizados'!B593</f>
        <v>0.3473982377</v>
      </c>
      <c r="C593" s="2">
        <f>'Dados Normalizados'!C593</f>
        <v>0.2578990085</v>
      </c>
      <c r="D593" s="2">
        <f>'Dados Normalizados'!D593</f>
        <v>0.4403214329</v>
      </c>
      <c r="E593" s="2">
        <f>'Dados Normalizados'!E593</f>
        <v>0.2941588561</v>
      </c>
      <c r="F593" s="2">
        <f>'Dados Normalizados'!F593</f>
        <v>0.08364035189</v>
      </c>
      <c r="G593" s="2">
        <f>'Dados Normalizados'!G593</f>
        <v>0.1806022234</v>
      </c>
      <c r="H593" s="2">
        <f>'Dados Normalizados'!H593</f>
        <v>0.1157812939</v>
      </c>
      <c r="I593" s="3">
        <v>1.0</v>
      </c>
      <c r="J593" s="2">
        <f>'Dados Normalizados'!J593</f>
        <v>0</v>
      </c>
    </row>
    <row r="594">
      <c r="A594" s="2">
        <f>'Dados Normalizados'!A594</f>
        <v>0.5008280773</v>
      </c>
      <c r="B594" s="2">
        <f>'Dados Normalizados'!B594</f>
        <v>0.3973215878</v>
      </c>
      <c r="C594" s="2">
        <f>'Dados Normalizados'!C594</f>
        <v>0.3443101584</v>
      </c>
      <c r="D594" s="2">
        <f>'Dados Normalizados'!D594</f>
        <v>0.4334776004</v>
      </c>
      <c r="E594" s="2">
        <f>'Dados Normalizados'!E594</f>
        <v>0.3839732174</v>
      </c>
      <c r="F594" s="2">
        <f>'Dados Normalizados'!F594</f>
        <v>0.1198922226</v>
      </c>
      <c r="G594" s="2">
        <f>'Dados Normalizados'!G594</f>
        <v>0.1766788619</v>
      </c>
      <c r="H594" s="2">
        <f>'Dados Normalizados'!H594</f>
        <v>0.1453931649</v>
      </c>
      <c r="I594" s="3">
        <v>1.0</v>
      </c>
      <c r="J594" s="2">
        <f>'Dados Normalizados'!J594</f>
        <v>0</v>
      </c>
    </row>
    <row r="595">
      <c r="A595" s="2">
        <f>'Dados Normalizados'!A595</f>
        <v>0.5097262102</v>
      </c>
      <c r="B595" s="2">
        <f>'Dados Normalizados'!B595</f>
        <v>0.4226678592</v>
      </c>
      <c r="C595" s="2">
        <f>'Dados Normalizados'!C595</f>
        <v>0.3443353837</v>
      </c>
      <c r="D595" s="2">
        <f>'Dados Normalizados'!D595</f>
        <v>0.4306744399</v>
      </c>
      <c r="E595" s="2">
        <f>'Dados Normalizados'!E595</f>
        <v>0.3209605967</v>
      </c>
      <c r="F595" s="2">
        <f>'Dados Normalizados'!F595</f>
        <v>0.2393536136</v>
      </c>
      <c r="G595" s="2">
        <f>'Dados Normalizados'!G595</f>
        <v>0.1588967501</v>
      </c>
      <c r="H595" s="2">
        <f>'Dados Normalizados'!H595</f>
        <v>0.3425786035</v>
      </c>
      <c r="I595" s="3">
        <v>1.0</v>
      </c>
      <c r="J595" s="2">
        <f>'Dados Normalizados'!J595</f>
        <v>0</v>
      </c>
    </row>
    <row r="596">
      <c r="A596" s="2">
        <f>'Dados Normalizados'!A596</f>
        <v>0.5613651173</v>
      </c>
      <c r="B596" s="2">
        <f>'Dados Normalizados'!B596</f>
        <v>0.3497438277</v>
      </c>
      <c r="C596" s="2">
        <f>'Dados Normalizados'!C596</f>
        <v>0.2700283924</v>
      </c>
      <c r="D596" s="2">
        <f>'Dados Normalizados'!D596</f>
        <v>0.4377602965</v>
      </c>
      <c r="E596" s="2">
        <f>'Dados Normalizados'!E596</f>
        <v>0.3918572847</v>
      </c>
      <c r="F596" s="2">
        <f>'Dados Normalizados'!F596</f>
        <v>0.137738567</v>
      </c>
      <c r="G596" s="2">
        <f>'Dados Normalizados'!G596</f>
        <v>0.1616722156</v>
      </c>
      <c r="H596" s="2">
        <f>'Dados Normalizados'!H596</f>
        <v>0.2145842279</v>
      </c>
      <c r="I596" s="3">
        <v>0.0</v>
      </c>
      <c r="J596" s="2">
        <f>'Dados Normalizados'!J596</f>
        <v>0</v>
      </c>
    </row>
    <row r="597">
      <c r="A597" s="2">
        <f>'Dados Normalizados'!A597</f>
        <v>0.5039158613</v>
      </c>
      <c r="B597" s="2">
        <f>'Dados Normalizados'!B597</f>
        <v>0.3516592464</v>
      </c>
      <c r="C597" s="2">
        <f>'Dados Normalizados'!C597</f>
        <v>0.2491463686</v>
      </c>
      <c r="D597" s="2">
        <f>'Dados Normalizados'!D597</f>
        <v>0.4391246156</v>
      </c>
      <c r="E597" s="2">
        <f>'Dados Normalizados'!E597</f>
        <v>0.2776475422</v>
      </c>
      <c r="F597" s="2">
        <f>'Dados Normalizados'!F597</f>
        <v>0.1212249838</v>
      </c>
      <c r="G597" s="2">
        <f>'Dados Normalizados'!G597</f>
        <v>0.1933225187</v>
      </c>
      <c r="H597" s="2">
        <f>'Dados Normalizados'!H597</f>
        <v>0.1482711644</v>
      </c>
      <c r="I597" s="3">
        <v>0.0</v>
      </c>
      <c r="J597" s="2">
        <f>'Dados Normalizados'!J597</f>
        <v>0</v>
      </c>
    </row>
    <row r="598">
      <c r="A598" s="2">
        <f>'Dados Normalizados'!A598</f>
        <v>0.5294633776</v>
      </c>
      <c r="B598" s="2">
        <f>'Dados Normalizados'!B598</f>
        <v>0.3481831889</v>
      </c>
      <c r="C598" s="2">
        <f>'Dados Normalizados'!C598</f>
        <v>0.2432916367</v>
      </c>
      <c r="D598" s="2">
        <f>'Dados Normalizados'!D598</f>
        <v>0.4362567572</v>
      </c>
      <c r="E598" s="2">
        <f>'Dados Normalizados'!E598</f>
        <v>0.2620330288</v>
      </c>
      <c r="F598" s="2">
        <f>'Dados Normalizados'!F598</f>
        <v>0.07768478013</v>
      </c>
      <c r="G598" s="2">
        <f>'Dados Normalizados'!G598</f>
        <v>0.1580449126</v>
      </c>
      <c r="H598" s="2">
        <f>'Dados Normalizados'!H598</f>
        <v>0.1769335675</v>
      </c>
      <c r="I598" s="3">
        <v>0.0</v>
      </c>
      <c r="J598" s="2">
        <f>'Dados Normalizados'!J598</f>
        <v>0</v>
      </c>
    </row>
    <row r="599">
      <c r="A599" s="2">
        <f>'Dados Normalizados'!A599</f>
        <v>0.5394605443</v>
      </c>
      <c r="B599" s="2">
        <f>'Dados Normalizados'!B599</f>
        <v>0.3373834586</v>
      </c>
      <c r="C599" s="2">
        <f>'Dados Normalizados'!C599</f>
        <v>0.2502781068</v>
      </c>
      <c r="D599" s="2">
        <f>'Dados Normalizados'!D599</f>
        <v>0.4347568818</v>
      </c>
      <c r="E599" s="2">
        <f>'Dados Normalizados'!E599</f>
        <v>0.3435981017</v>
      </c>
      <c r="F599" s="2">
        <f>'Dados Normalizados'!F599</f>
        <v>0.05215328847</v>
      </c>
      <c r="G599" s="2">
        <f>'Dados Normalizados'!G599</f>
        <v>0.1533407457</v>
      </c>
      <c r="H599" s="2">
        <f>'Dados Normalizados'!H599</f>
        <v>0.113155744</v>
      </c>
      <c r="I599" s="3">
        <v>0.0</v>
      </c>
      <c r="J599" s="2">
        <f>'Dados Normalizados'!J599</f>
        <v>0</v>
      </c>
    </row>
    <row r="600">
      <c r="A600" s="2">
        <f>'Dados Normalizados'!A600</f>
        <v>0.5022635522</v>
      </c>
      <c r="B600" s="2">
        <f>'Dados Normalizados'!B600</f>
        <v>0.4674297239</v>
      </c>
      <c r="C600" s="2">
        <f>'Dados Normalizados'!C600</f>
        <v>0.4009946804</v>
      </c>
      <c r="D600" s="2">
        <f>'Dados Normalizados'!D600</f>
        <v>0.4258411372</v>
      </c>
      <c r="E600" s="2">
        <f>'Dados Normalizados'!E600</f>
        <v>0.2559443493</v>
      </c>
      <c r="F600" s="2">
        <f>'Dados Normalizados'!F600</f>
        <v>0.1290353567</v>
      </c>
      <c r="G600" s="2">
        <f>'Dados Normalizados'!G600</f>
        <v>0.1796891117</v>
      </c>
      <c r="H600" s="2">
        <f>'Dados Normalizados'!H600</f>
        <v>0.2996719877</v>
      </c>
      <c r="I600" s="3">
        <v>0.0</v>
      </c>
      <c r="J600" s="2">
        <f>'Dados Normalizados'!J600</f>
        <v>0</v>
      </c>
    </row>
    <row r="601">
      <c r="A601" s="2">
        <f>'Dados Normalizados'!A601</f>
        <v>0.4999879056</v>
      </c>
      <c r="B601" s="2">
        <f>'Dados Normalizados'!B601</f>
        <v>0.3290421846</v>
      </c>
      <c r="C601" s="2">
        <f>'Dados Normalizados'!C601</f>
        <v>0.2497544312</v>
      </c>
      <c r="D601" s="2">
        <f>'Dados Normalizados'!D601</f>
        <v>0.4255003335</v>
      </c>
      <c r="E601" s="2">
        <f>'Dados Normalizados'!E601</f>
        <v>0.7802376395</v>
      </c>
      <c r="F601" s="2">
        <f>'Dados Normalizados'!F601</f>
        <v>0.5545720179</v>
      </c>
      <c r="G601" s="2">
        <f>'Dados Normalizados'!G601</f>
        <v>0.3440027857</v>
      </c>
      <c r="H601" s="2">
        <f>'Dados Normalizados'!H601</f>
        <v>0.1379968259</v>
      </c>
      <c r="I601" s="3">
        <v>0.0</v>
      </c>
      <c r="J601" s="2">
        <f>'Dados Normalizados'!J601</f>
        <v>0</v>
      </c>
    </row>
    <row r="602">
      <c r="A602" s="2">
        <f>'Dados Normalizados'!A602</f>
        <v>0.5001107821</v>
      </c>
      <c r="B602" s="2">
        <f>'Dados Normalizados'!B602</f>
        <v>0.4227281007</v>
      </c>
      <c r="C602" s="2">
        <f>'Dados Normalizados'!C602</f>
        <v>0.3133264475</v>
      </c>
      <c r="D602" s="2">
        <f>'Dados Normalizados'!D602</f>
        <v>0.4317919488</v>
      </c>
      <c r="E602" s="2">
        <f>'Dados Normalizados'!E602</f>
        <v>0.2124224126</v>
      </c>
      <c r="F602" s="2">
        <f>'Dados Normalizados'!F602</f>
        <v>0.3581788847</v>
      </c>
      <c r="G602" s="2">
        <f>'Dados Normalizados'!G602</f>
        <v>0.1546041934</v>
      </c>
      <c r="H602" s="2">
        <f>'Dados Normalizados'!H602</f>
        <v>0.4220013973</v>
      </c>
      <c r="I602" s="3">
        <v>0.0</v>
      </c>
      <c r="J602" s="2">
        <f>'Dados Normalizados'!J602</f>
        <v>0</v>
      </c>
    </row>
    <row r="603">
      <c r="A603" s="2">
        <f>'Dados Normalizados'!A603</f>
        <v>0.5000298449</v>
      </c>
      <c r="B603" s="2">
        <f>'Dados Normalizados'!B603</f>
        <v>0.4266458586</v>
      </c>
      <c r="C603" s="2">
        <f>'Dados Normalizados'!C603</f>
        <v>0.3461473671</v>
      </c>
      <c r="D603" s="2">
        <f>'Dados Normalizados'!D603</f>
        <v>0.4231859041</v>
      </c>
      <c r="E603" s="2">
        <f>'Dados Normalizados'!E603</f>
        <v>0.1976728891</v>
      </c>
      <c r="F603" s="2">
        <f>'Dados Normalizados'!F603</f>
        <v>0.3402698906</v>
      </c>
      <c r="G603" s="2">
        <f>'Dados Normalizados'!G603</f>
        <v>0.1738377261</v>
      </c>
      <c r="H603" s="2">
        <f>'Dados Normalizados'!H603</f>
        <v>0.3430480457</v>
      </c>
      <c r="I603" s="3">
        <v>0.0</v>
      </c>
      <c r="J603" s="2">
        <f>'Dados Normalizados'!J603</f>
        <v>0</v>
      </c>
    </row>
    <row r="604">
      <c r="A604" s="2">
        <f>'Dados Normalizados'!A604</f>
        <v>0.4999475516</v>
      </c>
      <c r="B604" s="2">
        <f>'Dados Normalizados'!B604</f>
        <v>0.3678234035</v>
      </c>
      <c r="C604" s="2">
        <f>'Dados Normalizados'!C604</f>
        <v>0.2651986387</v>
      </c>
      <c r="D604" s="2">
        <f>'Dados Normalizados'!D604</f>
        <v>0.4253306108</v>
      </c>
      <c r="E604" s="2">
        <f>'Dados Normalizados'!E604</f>
        <v>0.197967984</v>
      </c>
      <c r="F604" s="2">
        <f>'Dados Normalizados'!F604</f>
        <v>0.1649085156</v>
      </c>
      <c r="G604" s="2">
        <f>'Dados Normalizados'!G604</f>
        <v>0.2034106429</v>
      </c>
      <c r="H604" s="2">
        <f>'Dados Normalizados'!H604</f>
        <v>0.1555622602</v>
      </c>
      <c r="I604" s="3">
        <v>0.0</v>
      </c>
      <c r="J604" s="2">
        <f>'Dados Normalizados'!J604</f>
        <v>0</v>
      </c>
    </row>
    <row r="605">
      <c r="A605" s="2">
        <f>'Dados Normalizados'!A605</f>
        <v>0.5001862799</v>
      </c>
      <c r="B605" s="2">
        <f>'Dados Normalizados'!B605</f>
        <v>0.3663789897</v>
      </c>
      <c r="C605" s="2">
        <f>'Dados Normalizados'!C605</f>
        <v>0.2534442183</v>
      </c>
      <c r="D605" s="2">
        <f>'Dados Normalizados'!D605</f>
        <v>0.4206186838</v>
      </c>
      <c r="E605" s="2">
        <f>'Dados Normalizados'!E605</f>
        <v>0.2465212587</v>
      </c>
      <c r="F605" s="2">
        <f>'Dados Normalizados'!F605</f>
        <v>0</v>
      </c>
      <c r="G605" s="2">
        <f>'Dados Normalizados'!G605</f>
        <v>0.1571641894</v>
      </c>
      <c r="H605" s="2">
        <f>'Dados Normalizados'!H605</f>
        <v>0</v>
      </c>
      <c r="I605" s="3">
        <v>0.0</v>
      </c>
      <c r="J605" s="2">
        <f>'Dados Normalizados'!J605</f>
        <v>0</v>
      </c>
    </row>
    <row r="606">
      <c r="A606" s="2">
        <f>'Dados Normalizados'!A606</f>
        <v>0.5000274551</v>
      </c>
      <c r="B606" s="2">
        <f>'Dados Normalizados'!B606</f>
        <v>0.5392119406</v>
      </c>
      <c r="C606" s="2">
        <f>'Dados Normalizados'!C606</f>
        <v>0.480238806</v>
      </c>
      <c r="D606" s="2">
        <f>'Dados Normalizados'!D606</f>
        <v>0.4212150898</v>
      </c>
      <c r="E606" s="2">
        <f>'Dados Normalizados'!E606</f>
        <v>0.1962739037</v>
      </c>
      <c r="F606" s="2">
        <f>'Dados Normalizados'!F606</f>
        <v>0.2356423491</v>
      </c>
      <c r="G606" s="2">
        <f>'Dados Normalizados'!G606</f>
        <v>0.1856238806</v>
      </c>
      <c r="H606" s="2">
        <f>'Dados Normalizados'!H606</f>
        <v>0.410988127</v>
      </c>
      <c r="I606" s="3">
        <v>0.0</v>
      </c>
      <c r="J606" s="2">
        <f>'Dados Normalizados'!J606</f>
        <v>0</v>
      </c>
    </row>
    <row r="607">
      <c r="A607" s="2">
        <f>'Dados Normalizados'!A607</f>
        <v>0.4988168114</v>
      </c>
      <c r="B607" s="2">
        <f>'Dados Normalizados'!B607</f>
        <v>0.5847442321</v>
      </c>
      <c r="C607" s="2">
        <f>'Dados Normalizados'!C607</f>
        <v>0.5978299425</v>
      </c>
      <c r="D607" s="2">
        <f>'Dados Normalizados'!D607</f>
        <v>0.4198078286</v>
      </c>
      <c r="E607" s="2">
        <f>'Dados Normalizados'!E607</f>
        <v>0.1962739037</v>
      </c>
      <c r="F607" s="2">
        <f>'Dados Normalizados'!F607</f>
        <v>0.2505145728</v>
      </c>
      <c r="G607" s="2">
        <f>'Dados Normalizados'!G607</f>
        <v>0.1561784083</v>
      </c>
      <c r="H607" s="2">
        <f>'Dados Normalizados'!H607</f>
        <v>0.2906875675</v>
      </c>
      <c r="I607" s="3">
        <v>0.0</v>
      </c>
      <c r="J607" s="2">
        <f>'Dados Normalizados'!J607</f>
        <v>0</v>
      </c>
    </row>
    <row r="608">
      <c r="A608" s="2">
        <f>'Dados Normalizados'!A608</f>
        <v>0.4998656087</v>
      </c>
      <c r="B608" s="2">
        <f>'Dados Normalizados'!B608</f>
        <v>0.4048811543</v>
      </c>
      <c r="C608" s="2">
        <f>'Dados Normalizados'!C608</f>
        <v>0.2762583654</v>
      </c>
      <c r="D608" s="2">
        <f>'Dados Normalizados'!D608</f>
        <v>0.4466911727</v>
      </c>
      <c r="E608" s="2">
        <f>'Dados Normalizados'!E608</f>
        <v>0.1982676293</v>
      </c>
      <c r="F608" s="2">
        <f>'Dados Normalizados'!F608</f>
        <v>0.4053059563</v>
      </c>
      <c r="G608" s="2">
        <f>'Dados Normalizados'!G608</f>
        <v>0.1614721899</v>
      </c>
      <c r="H608" s="2">
        <f>'Dados Normalizados'!H608</f>
        <v>0.3876445302</v>
      </c>
      <c r="I608" s="3">
        <v>0.0</v>
      </c>
      <c r="J608" s="2">
        <f>'Dados Normalizados'!J608</f>
        <v>0</v>
      </c>
    </row>
    <row r="609">
      <c r="A609" s="2">
        <f>'Dados Normalizados'!A609</f>
        <v>0.4929377169</v>
      </c>
      <c r="B609" s="2">
        <f>'Dados Normalizados'!B609</f>
        <v>0.3218041028</v>
      </c>
      <c r="C609" s="2">
        <f>'Dados Normalizados'!C609</f>
        <v>0.304649526</v>
      </c>
      <c r="D609" s="2">
        <f>'Dados Normalizados'!D609</f>
        <v>0.4174744153</v>
      </c>
      <c r="E609" s="2">
        <f>'Dados Normalizados'!E609</f>
        <v>0.6279554412</v>
      </c>
      <c r="F609" s="2">
        <f>'Dados Normalizados'!F609</f>
        <v>0.2306764181</v>
      </c>
      <c r="G609" s="2">
        <f>'Dados Normalizados'!G609</f>
        <v>0.1946424654</v>
      </c>
      <c r="H609" s="2">
        <f>'Dados Normalizados'!H609</f>
        <v>0.3202362519</v>
      </c>
      <c r="I609" s="3">
        <v>0.0</v>
      </c>
      <c r="J609" s="2">
        <f>'Dados Normalizados'!J609</f>
        <v>0.5</v>
      </c>
    </row>
    <row r="610">
      <c r="A610" s="2">
        <f>'Dados Normalizados'!A610</f>
        <v>0.4929377169</v>
      </c>
      <c r="B610" s="2">
        <f>'Dados Normalizados'!B610</f>
        <v>0.3310876204</v>
      </c>
      <c r="C610" s="2">
        <f>'Dados Normalizados'!C610</f>
        <v>0.3079773737</v>
      </c>
      <c r="D610" s="2">
        <f>'Dados Normalizados'!D610</f>
        <v>0.4245208629</v>
      </c>
      <c r="E610" s="2">
        <f>'Dados Normalizados'!E610</f>
        <v>0.2529036699</v>
      </c>
      <c r="F610" s="2">
        <f>'Dados Normalizados'!F610</f>
        <v>0.3010593932</v>
      </c>
      <c r="G610" s="2">
        <f>'Dados Normalizados'!G610</f>
        <v>0.2018563068</v>
      </c>
      <c r="H610" s="2">
        <f>'Dados Normalizados'!H610</f>
        <v>0.5508976117</v>
      </c>
      <c r="I610" s="3">
        <v>0.0</v>
      </c>
      <c r="J610" s="2">
        <f>'Dados Normalizados'!J610</f>
        <v>0.5</v>
      </c>
    </row>
    <row r="611">
      <c r="A611" s="2">
        <f>'Dados Normalizados'!A611</f>
        <v>0.4929377169</v>
      </c>
      <c r="B611" s="2">
        <f>'Dados Normalizados'!B611</f>
        <v>0.3231923451</v>
      </c>
      <c r="C611" s="2">
        <f>'Dados Normalizados'!C611</f>
        <v>0.307322606</v>
      </c>
      <c r="D611" s="2">
        <f>'Dados Normalizados'!D611</f>
        <v>0.427095805</v>
      </c>
      <c r="E611" s="2">
        <f>'Dados Normalizados'!E611</f>
        <v>0.4095179161</v>
      </c>
      <c r="F611" s="2">
        <f>'Dados Normalizados'!F611</f>
        <v>0.2962008631</v>
      </c>
      <c r="G611" s="2">
        <f>'Dados Normalizados'!G611</f>
        <v>0.2807607443</v>
      </c>
      <c r="H611" s="2">
        <f>'Dados Normalizados'!H611</f>
        <v>0.5328222539</v>
      </c>
      <c r="I611" s="3">
        <v>1.0</v>
      </c>
      <c r="J611" s="2">
        <f>'Dados Normalizados'!J611</f>
        <v>0.5</v>
      </c>
    </row>
    <row r="612">
      <c r="A612" s="2">
        <f>'Dados Normalizados'!A612</f>
        <v>0.4988990157</v>
      </c>
      <c r="B612" s="2">
        <f>'Dados Normalizados'!B612</f>
        <v>0.4233505859</v>
      </c>
      <c r="C612" s="2">
        <f>'Dados Normalizados'!C612</f>
        <v>0.3210824889</v>
      </c>
      <c r="D612" s="2">
        <f>'Dados Normalizados'!D612</f>
        <v>0.426870695</v>
      </c>
      <c r="E612" s="2">
        <f>'Dados Normalizados'!E612</f>
        <v>0.3504009684</v>
      </c>
      <c r="F612" s="2">
        <f>'Dados Normalizados'!F612</f>
        <v>0.2442056435</v>
      </c>
      <c r="G612" s="2">
        <f>'Dados Normalizados'!G612</f>
        <v>0.1974273929</v>
      </c>
      <c r="H612" s="2">
        <f>'Dados Normalizados'!H612</f>
        <v>0.3776469178</v>
      </c>
      <c r="I612" s="3">
        <v>1.0</v>
      </c>
      <c r="J612" s="2">
        <f>'Dados Normalizados'!J612</f>
        <v>0.5</v>
      </c>
    </row>
    <row r="613">
      <c r="A613" s="2">
        <f>'Dados Normalizados'!A613</f>
        <v>0.5054668593</v>
      </c>
      <c r="B613" s="2">
        <f>'Dados Normalizados'!B613</f>
        <v>0.3216772406</v>
      </c>
      <c r="C613" s="2">
        <f>'Dados Normalizados'!C613</f>
        <v>0.284116243</v>
      </c>
      <c r="D613" s="2">
        <f>'Dados Normalizados'!D613</f>
        <v>0.4218461236</v>
      </c>
      <c r="E613" s="2">
        <f>'Dados Normalizados'!E613</f>
        <v>0.3486059688</v>
      </c>
      <c r="F613" s="2">
        <f>'Dados Normalizados'!F613</f>
        <v>0.2273430974</v>
      </c>
      <c r="G613" s="2">
        <f>'Dados Normalizados'!G613</f>
        <v>0.1917433659</v>
      </c>
      <c r="H613" s="2">
        <f>'Dados Normalizados'!H613</f>
        <v>0.251413342</v>
      </c>
      <c r="I613" s="3">
        <v>0.0</v>
      </c>
      <c r="J613" s="2">
        <f>'Dados Normalizados'!J613</f>
        <v>0.5</v>
      </c>
    </row>
    <row r="614">
      <c r="A614" s="2">
        <f>'Dados Normalizados'!A614</f>
        <v>0.5007481797</v>
      </c>
      <c r="B614" s="2">
        <f>'Dados Normalizados'!B614</f>
        <v>0.3286775616</v>
      </c>
      <c r="C614" s="2">
        <f>'Dados Normalizados'!C614</f>
        <v>0.2957664565</v>
      </c>
      <c r="D614" s="2">
        <f>'Dados Normalizados'!D614</f>
        <v>0.4942981357</v>
      </c>
      <c r="E614" s="2">
        <f>'Dados Normalizados'!E614</f>
        <v>0.4769444598</v>
      </c>
      <c r="F614" s="2">
        <f>'Dados Normalizados'!F614</f>
        <v>0.2441814262</v>
      </c>
      <c r="G614" s="2">
        <f>'Dados Normalizados'!G614</f>
        <v>0.2170816672</v>
      </c>
      <c r="H614" s="2">
        <f>'Dados Normalizados'!H614</f>
        <v>0.2692992807</v>
      </c>
      <c r="I614" s="3">
        <v>0.0</v>
      </c>
      <c r="J614" s="2">
        <f>'Dados Normalizados'!J614</f>
        <v>0.5</v>
      </c>
    </row>
    <row r="615">
      <c r="A615" s="2">
        <f>'Dados Normalizados'!A615</f>
        <v>0.4999105812</v>
      </c>
      <c r="B615" s="2">
        <f>'Dados Normalizados'!B615</f>
        <v>0.4566796276</v>
      </c>
      <c r="C615" s="2">
        <f>'Dados Normalizados'!C615</f>
        <v>0.3193209016</v>
      </c>
      <c r="D615" s="2">
        <f>'Dados Normalizados'!D615</f>
        <v>0.4417315394</v>
      </c>
      <c r="E615" s="2">
        <f>'Dados Normalizados'!E615</f>
        <v>0.7747811204</v>
      </c>
      <c r="F615" s="2">
        <f>'Dados Normalizados'!F615</f>
        <v>0.2839576861</v>
      </c>
      <c r="G615" s="2">
        <f>'Dados Normalizados'!G615</f>
        <v>0.1795356918</v>
      </c>
      <c r="H615" s="2">
        <f>'Dados Normalizados'!H615</f>
        <v>0.672174908</v>
      </c>
      <c r="I615" s="3">
        <v>0.0</v>
      </c>
      <c r="J615" s="2">
        <f>'Dados Normalizados'!J615</f>
        <v>0.5</v>
      </c>
    </row>
    <row r="616">
      <c r="A616" s="2">
        <f>'Dados Normalizados'!A616</f>
        <v>0.5009581149</v>
      </c>
      <c r="B616" s="2">
        <f>'Dados Normalizados'!B616</f>
        <v>0.4603740125</v>
      </c>
      <c r="C616" s="2">
        <f>'Dados Normalizados'!C616</f>
        <v>0.305055075</v>
      </c>
      <c r="D616" s="2">
        <f>'Dados Normalizados'!D616</f>
        <v>0.4336674953</v>
      </c>
      <c r="E616" s="2">
        <f>'Dados Normalizados'!E616</f>
        <v>1</v>
      </c>
      <c r="F616" s="2">
        <f>'Dados Normalizados'!F616</f>
        <v>0.2833015337</v>
      </c>
      <c r="G616" s="2">
        <f>'Dados Normalizados'!G616</f>
        <v>0.1845596992</v>
      </c>
      <c r="H616" s="2">
        <f>'Dados Normalizados'!H616</f>
        <v>0.615521428</v>
      </c>
      <c r="I616" s="3">
        <v>0.0</v>
      </c>
      <c r="J616" s="2">
        <f>'Dados Normalizados'!J616</f>
        <v>0.5</v>
      </c>
    </row>
    <row r="617">
      <c r="A617" s="2">
        <f>'Dados Normalizados'!A617</f>
        <v>0.4996109771</v>
      </c>
      <c r="B617" s="2">
        <f>'Dados Normalizados'!B617</f>
        <v>0.4444142411</v>
      </c>
      <c r="C617" s="2">
        <f>'Dados Normalizados'!C617</f>
        <v>0.314843099</v>
      </c>
      <c r="D617" s="2">
        <f>'Dados Normalizados'!D617</f>
        <v>0.4194578288</v>
      </c>
      <c r="E617" s="2">
        <f>'Dados Normalizados'!E617</f>
        <v>0.3064751971</v>
      </c>
      <c r="F617" s="2">
        <f>'Dados Normalizados'!F617</f>
        <v>0.2554888826</v>
      </c>
      <c r="G617" s="2">
        <f>'Dados Normalizados'!G617</f>
        <v>0.1850964225</v>
      </c>
      <c r="H617" s="2">
        <f>'Dados Normalizados'!H617</f>
        <v>0.3703171251</v>
      </c>
      <c r="I617" s="3">
        <v>0.0</v>
      </c>
      <c r="J617" s="2">
        <f>'Dados Normalizados'!J617</f>
        <v>0.5</v>
      </c>
    </row>
    <row r="618">
      <c r="A618" s="2">
        <f>'Dados Normalizados'!A618</f>
        <v>0.4997676016</v>
      </c>
      <c r="B618" s="2">
        <f>'Dados Normalizados'!B618</f>
        <v>0.4735095776</v>
      </c>
      <c r="C618" s="2">
        <f>'Dados Normalizados'!C618</f>
        <v>0.3083737652</v>
      </c>
      <c r="D618" s="2">
        <f>'Dados Normalizados'!D618</f>
        <v>0.4345839301</v>
      </c>
      <c r="E618" s="2">
        <f>'Dados Normalizados'!E618</f>
        <v>0.4171946917</v>
      </c>
      <c r="F618" s="2">
        <f>'Dados Normalizados'!F618</f>
        <v>0.2330485768</v>
      </c>
      <c r="G618" s="2">
        <f>'Dados Normalizados'!G618</f>
        <v>0.197501229</v>
      </c>
      <c r="H618" s="2">
        <f>'Dados Normalizados'!H618</f>
        <v>0.1976353528</v>
      </c>
      <c r="I618" s="3">
        <v>0.0</v>
      </c>
      <c r="J618" s="2">
        <f>'Dados Normalizados'!J618</f>
        <v>0.5</v>
      </c>
    </row>
    <row r="619">
      <c r="A619" s="2">
        <f>'Dados Normalizados'!A619</f>
        <v>0.4993865545</v>
      </c>
      <c r="B619" s="2">
        <f>'Dados Normalizados'!B619</f>
        <v>0.4455159888</v>
      </c>
      <c r="C619" s="2">
        <f>'Dados Normalizados'!C619</f>
        <v>0.3466190211</v>
      </c>
      <c r="D619" s="2">
        <f>'Dados Normalizados'!D619</f>
        <v>0.4310684397</v>
      </c>
      <c r="E619" s="2">
        <f>'Dados Normalizados'!E619</f>
        <v>0.7666118777</v>
      </c>
      <c r="F619" s="2">
        <f>'Dados Normalizados'!F619</f>
        <v>0.2658393628</v>
      </c>
      <c r="G619" s="2">
        <f>'Dados Normalizados'!G619</f>
        <v>0.1836432236</v>
      </c>
      <c r="H619" s="2">
        <f>'Dados Normalizados'!H619</f>
        <v>0.4080752697</v>
      </c>
      <c r="I619" s="3">
        <v>0.0</v>
      </c>
      <c r="J619" s="2">
        <f>'Dados Normalizados'!J619</f>
        <v>0.5</v>
      </c>
    </row>
    <row r="620">
      <c r="A620" s="2">
        <f>'Dados Normalizados'!A620</f>
        <v>0.500931164</v>
      </c>
      <c r="B620" s="2">
        <f>'Dados Normalizados'!B620</f>
        <v>0.4457997435</v>
      </c>
      <c r="C620" s="2">
        <f>'Dados Normalizados'!C620</f>
        <v>0.3525321346</v>
      </c>
      <c r="D620" s="2">
        <f>'Dados Normalizados'!D620</f>
        <v>0.4193284356</v>
      </c>
      <c r="E620" s="2">
        <f>'Dados Normalizados'!E620</f>
        <v>0.2146861185</v>
      </c>
      <c r="F620" s="2">
        <f>'Dados Normalizados'!F620</f>
        <v>0.2189153356</v>
      </c>
      <c r="G620" s="2">
        <f>'Dados Normalizados'!G620</f>
        <v>0.1935555388</v>
      </c>
      <c r="H620" s="2">
        <f>'Dados Normalizados'!H620</f>
        <v>0.2348725359</v>
      </c>
      <c r="I620" s="3">
        <v>0.0</v>
      </c>
      <c r="J620" s="2">
        <f>'Dados Normalizados'!J620</f>
        <v>0.5</v>
      </c>
    </row>
    <row r="621">
      <c r="A621" s="2">
        <f>'Dados Normalizados'!A621</f>
        <v>0.5242645306</v>
      </c>
      <c r="B621" s="2">
        <f>'Dados Normalizados'!B621</f>
        <v>0.4405074289</v>
      </c>
      <c r="C621" s="2">
        <f>'Dados Normalizados'!C621</f>
        <v>0.3512924515</v>
      </c>
      <c r="D621" s="2">
        <f>'Dados Normalizados'!D621</f>
        <v>0.4191512265</v>
      </c>
      <c r="E621" s="2">
        <f>'Dados Normalizados'!E621</f>
        <v>0.2241635461</v>
      </c>
      <c r="F621" s="2">
        <f>'Dados Normalizados'!F621</f>
        <v>0.2166059415</v>
      </c>
      <c r="G621" s="2">
        <f>'Dados Normalizados'!G621</f>
        <v>0.1887698663</v>
      </c>
      <c r="H621" s="2">
        <f>'Dados Normalizados'!H621</f>
        <v>0.2333882543</v>
      </c>
      <c r="I621" s="3">
        <v>0.0</v>
      </c>
      <c r="J621" s="2">
        <f>'Dados Normalizados'!J621</f>
        <v>0.5</v>
      </c>
    </row>
    <row r="622">
      <c r="A622" s="2">
        <f>'Dados Normalizados'!A622</f>
        <v>0.7572536766</v>
      </c>
      <c r="B622" s="2">
        <f>'Dados Normalizados'!B622</f>
        <v>0.4284885324</v>
      </c>
      <c r="C622" s="2">
        <f>'Dados Normalizados'!C622</f>
        <v>0.3368142742</v>
      </c>
      <c r="D622" s="2">
        <f>'Dados Normalizados'!D622</f>
        <v>0.4179036767</v>
      </c>
      <c r="E622" s="2">
        <f>'Dados Normalizados'!E622</f>
        <v>0.2165077972</v>
      </c>
      <c r="F622" s="2">
        <f>'Dados Normalizados'!F622</f>
        <v>0.2165105839</v>
      </c>
      <c r="G622" s="2">
        <f>'Dados Normalizados'!G622</f>
        <v>0.2047978946</v>
      </c>
      <c r="H622" s="2">
        <f>'Dados Normalizados'!H622</f>
        <v>0.2154815511</v>
      </c>
      <c r="I622" s="3">
        <v>0.0</v>
      </c>
      <c r="J622" s="2">
        <f>'Dados Normalizados'!J622</f>
        <v>0.5</v>
      </c>
    </row>
    <row r="623">
      <c r="A623" s="2">
        <f>'Dados Normalizados'!A623</f>
        <v>0.6345820295</v>
      </c>
      <c r="B623" s="2">
        <f>'Dados Normalizados'!B623</f>
        <v>0.438963513</v>
      </c>
      <c r="C623" s="2">
        <f>'Dados Normalizados'!C623</f>
        <v>0.3396101776</v>
      </c>
      <c r="D623" s="2">
        <f>'Dados Normalizados'!D623</f>
        <v>0.4197703511</v>
      </c>
      <c r="E623" s="2">
        <f>'Dados Normalizados'!E623</f>
        <v>0.3519803453</v>
      </c>
      <c r="F623" s="2">
        <f>'Dados Normalizados'!F623</f>
        <v>0.2242160186</v>
      </c>
      <c r="G623" s="2">
        <f>'Dados Normalizados'!G623</f>
        <v>0.1937426334</v>
      </c>
      <c r="H623" s="2">
        <f>'Dados Normalizados'!H623</f>
        <v>0.3197524722</v>
      </c>
      <c r="I623" s="3">
        <v>0.0</v>
      </c>
      <c r="J623" s="2">
        <f>'Dados Normalizados'!J623</f>
        <v>0.5</v>
      </c>
    </row>
    <row r="624">
      <c r="A624" s="2">
        <f>'Dados Normalizados'!A624</f>
        <v>0.583968124</v>
      </c>
      <c r="B624" s="2">
        <f>'Dados Normalizados'!B624</f>
        <v>0.4443745305</v>
      </c>
      <c r="C624" s="2">
        <f>'Dados Normalizados'!C624</f>
        <v>0.353842506</v>
      </c>
      <c r="D624" s="2">
        <f>'Dados Normalizados'!D624</f>
        <v>0.4182313433</v>
      </c>
      <c r="E624" s="2">
        <f>'Dados Normalizados'!E624</f>
        <v>0.3988497034</v>
      </c>
      <c r="F624" s="2">
        <f>'Dados Normalizados'!F624</f>
        <v>0.2272758525</v>
      </c>
      <c r="G624" s="2">
        <f>'Dados Normalizados'!G624</f>
        <v>0.1815950194</v>
      </c>
      <c r="H624" s="2">
        <f>'Dados Normalizados'!H624</f>
        <v>0.3059984863</v>
      </c>
      <c r="I624" s="3">
        <v>0.0</v>
      </c>
      <c r="J624" s="2">
        <f>'Dados Normalizados'!J624</f>
        <v>0.5</v>
      </c>
    </row>
    <row r="625">
      <c r="A625" s="2">
        <f>'Dados Normalizados'!A625</f>
        <v>0.6564777881</v>
      </c>
      <c r="B625" s="2">
        <f>'Dados Normalizados'!B625</f>
        <v>0.4504335437</v>
      </c>
      <c r="C625" s="2">
        <f>'Dados Normalizados'!C625</f>
        <v>0.3555118705</v>
      </c>
      <c r="D625" s="2">
        <f>'Dados Normalizados'!D625</f>
        <v>0.4188654268</v>
      </c>
      <c r="E625" s="2">
        <f>'Dados Normalizados'!E625</f>
        <v>0.2402061228</v>
      </c>
      <c r="F625" s="2">
        <f>'Dados Normalizados'!F625</f>
        <v>0.222296332</v>
      </c>
      <c r="G625" s="2">
        <f>'Dados Normalizados'!G625</f>
        <v>0.174662882</v>
      </c>
      <c r="H625" s="2">
        <f>'Dados Normalizados'!H625</f>
        <v>0.304189245</v>
      </c>
      <c r="I625" s="3">
        <v>0.0</v>
      </c>
      <c r="J625" s="2">
        <f>'Dados Normalizados'!J625</f>
        <v>0.5</v>
      </c>
    </row>
    <row r="626">
      <c r="A626" s="2">
        <f>'Dados Normalizados'!A626</f>
        <v>0.5767036022</v>
      </c>
      <c r="B626" s="2">
        <f>'Dados Normalizados'!B626</f>
        <v>0.4561529215</v>
      </c>
      <c r="C626" s="2">
        <f>'Dados Normalizados'!C626</f>
        <v>0.3587094628</v>
      </c>
      <c r="D626" s="2">
        <f>'Dados Normalizados'!D626</f>
        <v>0.4183979809</v>
      </c>
      <c r="E626" s="2">
        <f>'Dados Normalizados'!E626</f>
        <v>0.3584999664</v>
      </c>
      <c r="F626" s="2">
        <f>'Dados Normalizados'!F626</f>
        <v>0.2255277299</v>
      </c>
      <c r="G626" s="2">
        <f>'Dados Normalizados'!G626</f>
        <v>0.1705796544</v>
      </c>
      <c r="H626" s="2">
        <f>'Dados Normalizados'!H626</f>
        <v>0.3039714764</v>
      </c>
      <c r="I626" s="3">
        <v>1.0</v>
      </c>
      <c r="J626" s="2">
        <f>'Dados Normalizados'!J626</f>
        <v>0.5</v>
      </c>
    </row>
    <row r="627">
      <c r="A627" s="2">
        <f>'Dados Normalizados'!A627</f>
        <v>0.5265045014</v>
      </c>
      <c r="B627" s="2">
        <f>'Dados Normalizados'!B627</f>
        <v>0.4460852602</v>
      </c>
      <c r="C627" s="2">
        <f>'Dados Normalizados'!C627</f>
        <v>0.3533582456</v>
      </c>
      <c r="D627" s="2">
        <f>'Dados Normalizados'!D627</f>
        <v>0.4193780744</v>
      </c>
      <c r="E627" s="2">
        <f>'Dados Normalizados'!E627</f>
        <v>0.2227240856</v>
      </c>
      <c r="F627" s="2">
        <f>'Dados Normalizados'!F627</f>
        <v>0.2260989691</v>
      </c>
      <c r="G627" s="2">
        <f>'Dados Normalizados'!G627</f>
        <v>0.1899415748</v>
      </c>
      <c r="H627" s="2">
        <f>'Dados Normalizados'!H627</f>
        <v>0.2587133942</v>
      </c>
      <c r="I627" s="3">
        <v>1.0</v>
      </c>
      <c r="J627" s="2">
        <f>'Dados Normalizados'!J627</f>
        <v>0.5</v>
      </c>
    </row>
    <row r="628">
      <c r="A628" s="2">
        <f>'Dados Normalizados'!A628</f>
        <v>0.5292311488</v>
      </c>
      <c r="B628" s="2">
        <f>'Dados Normalizados'!B628</f>
        <v>0.4396504319</v>
      </c>
      <c r="C628" s="2">
        <f>'Dados Normalizados'!C628</f>
        <v>0.3427714552</v>
      </c>
      <c r="D628" s="2">
        <f>'Dados Normalizados'!D628</f>
        <v>0.4189059053</v>
      </c>
      <c r="E628" s="2">
        <f>'Dados Normalizados'!E628</f>
        <v>0.2186870756</v>
      </c>
      <c r="F628" s="2">
        <f>'Dados Normalizados'!F628</f>
        <v>0.2218443789</v>
      </c>
      <c r="G628" s="2">
        <f>'Dados Normalizados'!G628</f>
        <v>0.1785429491</v>
      </c>
      <c r="H628" s="2">
        <f>'Dados Normalizados'!H628</f>
        <v>0.2888530936</v>
      </c>
      <c r="I628" s="3">
        <v>1.0</v>
      </c>
      <c r="J628" s="2">
        <f>'Dados Normalizados'!J628</f>
        <v>0.5</v>
      </c>
    </row>
    <row r="629">
      <c r="A629" s="2">
        <f>'Dados Normalizados'!A629</f>
        <v>0.5338822587</v>
      </c>
      <c r="B629" s="2">
        <f>'Dados Normalizados'!B629</f>
        <v>0.4291270828</v>
      </c>
      <c r="C629" s="2">
        <f>'Dados Normalizados'!C629</f>
        <v>0.3356913559</v>
      </c>
      <c r="D629" s="2">
        <f>'Dados Normalizados'!D629</f>
        <v>0.4198958554</v>
      </c>
      <c r="E629" s="2">
        <f>'Dados Normalizados'!E629</f>
        <v>0.2267945079</v>
      </c>
      <c r="F629" s="2">
        <f>'Dados Normalizados'!F629</f>
        <v>0.2165778104</v>
      </c>
      <c r="G629" s="2">
        <f>'Dados Normalizados'!G629</f>
        <v>0.1895075467</v>
      </c>
      <c r="H629" s="2">
        <f>'Dados Normalizados'!H629</f>
        <v>0.2403009635</v>
      </c>
      <c r="I629" s="3">
        <v>1.0</v>
      </c>
      <c r="J629" s="2">
        <f>'Dados Normalizados'!J629</f>
        <v>0.5</v>
      </c>
    </row>
    <row r="630">
      <c r="A630" s="2">
        <f>'Dados Normalizados'!A630</f>
        <v>0.4992401478</v>
      </c>
      <c r="B630" s="2">
        <f>'Dados Normalizados'!B630</f>
        <v>0.4227865014</v>
      </c>
      <c r="C630" s="2">
        <f>'Dados Normalizados'!C630</f>
        <v>0.3288724394</v>
      </c>
      <c r="D630" s="2">
        <f>'Dados Normalizados'!D630</f>
        <v>0.4217639821</v>
      </c>
      <c r="E630" s="2">
        <f>'Dados Normalizados'!E630</f>
        <v>0.2115575799</v>
      </c>
      <c r="F630" s="2">
        <f>'Dados Normalizados'!F630</f>
        <v>0.2203899786</v>
      </c>
      <c r="G630" s="2">
        <f>'Dados Normalizados'!G630</f>
        <v>0.1873171671</v>
      </c>
      <c r="H630" s="2">
        <f>'Dados Normalizados'!H630</f>
        <v>0.2564909502</v>
      </c>
      <c r="I630" s="3">
        <v>1.0</v>
      </c>
      <c r="J630" s="2">
        <f>'Dados Normalizados'!J630</f>
        <v>0.5</v>
      </c>
    </row>
    <row r="631">
      <c r="A631" s="2">
        <f>'Dados Normalizados'!A631</f>
        <v>0.4995790416</v>
      </c>
      <c r="B631" s="2">
        <f>'Dados Normalizados'!B631</f>
        <v>0.4206135949</v>
      </c>
      <c r="C631" s="2">
        <f>'Dados Normalizados'!C631</f>
        <v>0.3185699679</v>
      </c>
      <c r="D631" s="2">
        <f>'Dados Normalizados'!D631</f>
        <v>0.4234585893</v>
      </c>
      <c r="E631" s="2">
        <f>'Dados Normalizados'!E631</f>
        <v>0.4099946716</v>
      </c>
      <c r="F631" s="2">
        <f>'Dados Normalizados'!F631</f>
        <v>0.2700777763</v>
      </c>
      <c r="G631" s="2">
        <f>'Dados Normalizados'!G631</f>
        <v>0.1729848926</v>
      </c>
      <c r="H631" s="2">
        <f>'Dados Normalizados'!H631</f>
        <v>0.3248497162</v>
      </c>
      <c r="I631" s="3">
        <v>1.0</v>
      </c>
      <c r="J631" s="2">
        <f>'Dados Normalizados'!J631</f>
        <v>0.5</v>
      </c>
    </row>
    <row r="632">
      <c r="A632" s="2">
        <f>'Dados Normalizados'!A632</f>
        <v>0.4994944844</v>
      </c>
      <c r="B632" s="2">
        <f>'Dados Normalizados'!B632</f>
        <v>0.4199641491</v>
      </c>
      <c r="C632" s="2">
        <f>'Dados Normalizados'!C632</f>
        <v>0.3229116643</v>
      </c>
      <c r="D632" s="2">
        <f>'Dados Normalizados'!D632</f>
        <v>0.4197222326</v>
      </c>
      <c r="E632" s="2">
        <f>'Dados Normalizados'!E632</f>
        <v>0.2115575799</v>
      </c>
      <c r="F632" s="2">
        <f>'Dados Normalizados'!F632</f>
        <v>0.2988348855</v>
      </c>
      <c r="G632" s="2">
        <f>'Dados Normalizados'!G632</f>
        <v>0.1712534246</v>
      </c>
      <c r="H632" s="2">
        <f>'Dados Normalizados'!H632</f>
        <v>0.4529761348</v>
      </c>
      <c r="I632" s="3">
        <v>1.0</v>
      </c>
      <c r="J632" s="2">
        <f>'Dados Normalizados'!J632</f>
        <v>0.5</v>
      </c>
    </row>
    <row r="633">
      <c r="A633" s="2">
        <f>'Dados Normalizados'!A633</f>
        <v>0.4998284083</v>
      </c>
      <c r="B633" s="2">
        <f>'Dados Normalizados'!B633</f>
        <v>0.4446513592</v>
      </c>
      <c r="C633" s="2">
        <f>'Dados Normalizados'!C633</f>
        <v>0.3379685203</v>
      </c>
      <c r="D633" s="2">
        <f>'Dados Normalizados'!D633</f>
        <v>0.4268620294</v>
      </c>
      <c r="E633" s="2">
        <f>'Dados Normalizados'!E633</f>
        <v>0.4860500549</v>
      </c>
      <c r="F633" s="2">
        <f>'Dados Normalizados'!F633</f>
        <v>0.2340314789</v>
      </c>
      <c r="G633" s="2">
        <f>'Dados Normalizados'!G633</f>
        <v>0.1850233039</v>
      </c>
      <c r="H633" s="2">
        <f>'Dados Normalizados'!H633</f>
        <v>0.5176788291</v>
      </c>
      <c r="I633" s="3">
        <v>1.0</v>
      </c>
      <c r="J633" s="2">
        <f>'Dados Normalizados'!J633</f>
        <v>0.5</v>
      </c>
    </row>
    <row r="634">
      <c r="A634" s="2">
        <f>'Dados Normalizados'!A634</f>
        <v>0.50615164</v>
      </c>
      <c r="B634" s="2">
        <f>'Dados Normalizados'!B634</f>
        <v>0.4624685057</v>
      </c>
      <c r="C634" s="2">
        <f>'Dados Normalizados'!C634</f>
        <v>0.3618050797</v>
      </c>
      <c r="D634" s="2">
        <f>'Dados Normalizados'!D634</f>
        <v>0.4271872058</v>
      </c>
      <c r="E634" s="2">
        <f>'Dados Normalizados'!E634</f>
        <v>0.5171255707</v>
      </c>
      <c r="F634" s="2">
        <f>'Dados Normalizados'!F634</f>
        <v>0.2829527251</v>
      </c>
      <c r="G634" s="2">
        <f>'Dados Normalizados'!G634</f>
        <v>0.1773525269</v>
      </c>
      <c r="H634" s="2">
        <f>'Dados Normalizados'!H634</f>
        <v>0.50796552</v>
      </c>
      <c r="I634" s="3">
        <v>0.0</v>
      </c>
      <c r="J634" s="2">
        <f>'Dados Normalizados'!J634</f>
        <v>0.5</v>
      </c>
    </row>
    <row r="635">
      <c r="A635" s="2">
        <f>'Dados Normalizados'!A635</f>
        <v>0.4929377169</v>
      </c>
      <c r="B635" s="2">
        <f>'Dados Normalizados'!B635</f>
        <v>0.4437626802</v>
      </c>
      <c r="C635" s="2">
        <f>'Dados Normalizados'!C635</f>
        <v>0.3415205063</v>
      </c>
      <c r="D635" s="2">
        <f>'Dados Normalizados'!D635</f>
        <v>0.4201811789</v>
      </c>
      <c r="E635" s="2">
        <f>'Dados Normalizados'!E635</f>
        <v>0.2115575799</v>
      </c>
      <c r="F635" s="2">
        <f>'Dados Normalizados'!F635</f>
        <v>0.2829570768</v>
      </c>
      <c r="G635" s="2">
        <f>'Dados Normalizados'!G635</f>
        <v>0.1918572891</v>
      </c>
      <c r="H635" s="2">
        <f>'Dados Normalizados'!H635</f>
        <v>0.4412222179</v>
      </c>
      <c r="I635" s="3">
        <v>0.0</v>
      </c>
      <c r="J635" s="2">
        <f>'Dados Normalizados'!J635</f>
        <v>0.5</v>
      </c>
    </row>
    <row r="636">
      <c r="A636" s="2">
        <f>'Dados Normalizados'!A636</f>
        <v>0.4999283339</v>
      </c>
      <c r="B636" s="2">
        <f>'Dados Normalizados'!B636</f>
        <v>0.4095062525</v>
      </c>
      <c r="C636" s="2">
        <f>'Dados Normalizados'!C636</f>
        <v>0.3148823292</v>
      </c>
      <c r="D636" s="2">
        <f>'Dados Normalizados'!D636</f>
        <v>0.4355396908</v>
      </c>
      <c r="E636" s="2">
        <f>'Dados Normalizados'!E636</f>
        <v>0.4648337085</v>
      </c>
      <c r="F636" s="2">
        <f>'Dados Normalizados'!F636</f>
        <v>0.2716081066</v>
      </c>
      <c r="G636" s="2">
        <f>'Dados Normalizados'!G636</f>
        <v>0.2229088309</v>
      </c>
      <c r="H636" s="2">
        <f>'Dados Normalizados'!H636</f>
        <v>0.4648439753</v>
      </c>
      <c r="I636" s="3">
        <v>0.0</v>
      </c>
      <c r="J636" s="2">
        <f>'Dados Normalizados'!J636</f>
        <v>0.5</v>
      </c>
    </row>
    <row r="637">
      <c r="A637" s="2">
        <f>'Dados Normalizados'!A637</f>
        <v>0.4929377169</v>
      </c>
      <c r="B637" s="2">
        <f>'Dados Normalizados'!B637</f>
        <v>0.3707969058</v>
      </c>
      <c r="C637" s="2">
        <f>'Dados Normalizados'!C637</f>
        <v>0.2804116033</v>
      </c>
      <c r="D637" s="2">
        <f>'Dados Normalizados'!D637</f>
        <v>0.4115272686</v>
      </c>
      <c r="E637" s="2">
        <f>'Dados Normalizados'!E637</f>
        <v>0.2640839194</v>
      </c>
      <c r="F637" s="2">
        <f>'Dados Normalizados'!F637</f>
        <v>1</v>
      </c>
      <c r="G637" s="2">
        <f>'Dados Normalizados'!G637</f>
        <v>0.6741999998</v>
      </c>
      <c r="H637" s="2">
        <f>'Dados Normalizados'!H637</f>
        <v>0.3689764235</v>
      </c>
      <c r="I637" s="3">
        <v>0.0</v>
      </c>
      <c r="J637" s="2">
        <f>'Dados Normalizados'!J637</f>
        <v>0.5</v>
      </c>
    </row>
    <row r="638">
      <c r="A638" s="2">
        <f>'Dados Normalizados'!A638</f>
        <v>0.4929377169</v>
      </c>
      <c r="B638" s="2">
        <f>'Dados Normalizados'!B638</f>
        <v>0.4363689352</v>
      </c>
      <c r="C638" s="2">
        <f>'Dados Normalizados'!C638</f>
        <v>0.3374588129</v>
      </c>
      <c r="D638" s="2">
        <f>'Dados Normalizados'!D638</f>
        <v>0.4205144855</v>
      </c>
      <c r="E638" s="2">
        <f>'Dados Normalizados'!E638</f>
        <v>0.2138959047</v>
      </c>
      <c r="F638" s="2">
        <f>'Dados Normalizados'!F638</f>
        <v>0.2159987201</v>
      </c>
      <c r="G638" s="2">
        <f>'Dados Normalizados'!G638</f>
        <v>0.1706071223</v>
      </c>
      <c r="H638" s="2">
        <f>'Dados Normalizados'!H638</f>
        <v>0.1907510237</v>
      </c>
      <c r="I638" s="3">
        <v>0.0</v>
      </c>
      <c r="J638" s="2">
        <f>'Dados Normalizados'!J638</f>
        <v>0.5</v>
      </c>
    </row>
    <row r="639">
      <c r="A639" s="2">
        <f>'Dados Normalizados'!A639</f>
        <v>0.4992128265</v>
      </c>
      <c r="B639" s="2">
        <f>'Dados Normalizados'!B639</f>
        <v>0.4458765458</v>
      </c>
      <c r="C639" s="2">
        <f>'Dados Normalizados'!C639</f>
        <v>0.3428850544</v>
      </c>
      <c r="D639" s="2">
        <f>'Dados Normalizados'!D639</f>
        <v>0.4240272803</v>
      </c>
      <c r="E639" s="2">
        <f>'Dados Normalizados'!E639</f>
        <v>0.448364203</v>
      </c>
      <c r="F639" s="2">
        <f>'Dados Normalizados'!F639</f>
        <v>0.2419148563</v>
      </c>
      <c r="G639" s="2">
        <f>'Dados Normalizados'!G639</f>
        <v>0.1785199675</v>
      </c>
      <c r="H639" s="2">
        <f>'Dados Normalizados'!H639</f>
        <v>0.3791327238</v>
      </c>
      <c r="I639" s="3">
        <v>0.0</v>
      </c>
      <c r="J639" s="2">
        <f>'Dados Normalizados'!J639</f>
        <v>0.5</v>
      </c>
    </row>
    <row r="640">
      <c r="A640" s="2">
        <f>'Dados Normalizados'!A640</f>
        <v>0.4989673517</v>
      </c>
      <c r="B640" s="2">
        <f>'Dados Normalizados'!B640</f>
        <v>0.4763939398</v>
      </c>
      <c r="C640" s="2">
        <f>'Dados Normalizados'!C640</f>
        <v>0.3775247708</v>
      </c>
      <c r="D640" s="2">
        <f>'Dados Normalizados'!D640</f>
        <v>0.4209177992</v>
      </c>
      <c r="E640" s="2">
        <f>'Dados Normalizados'!E640</f>
        <v>0.6092262017</v>
      </c>
      <c r="F640" s="2">
        <f>'Dados Normalizados'!F640</f>
        <v>0.2807938031</v>
      </c>
      <c r="G640" s="2">
        <f>'Dados Normalizados'!G640</f>
        <v>0.180638407</v>
      </c>
      <c r="H640" s="2">
        <f>'Dados Normalizados'!H640</f>
        <v>0.5823912857</v>
      </c>
      <c r="I640" s="3">
        <v>0.0</v>
      </c>
      <c r="J640" s="2">
        <f>'Dados Normalizados'!J640</f>
        <v>0.5</v>
      </c>
    </row>
    <row r="641">
      <c r="A641" s="2">
        <f>'Dados Normalizados'!A641</f>
        <v>0.4929377169</v>
      </c>
      <c r="B641" s="2">
        <f>'Dados Normalizados'!B641</f>
        <v>0.4863766696</v>
      </c>
      <c r="C641" s="2">
        <f>'Dados Normalizados'!C641</f>
        <v>0.3866253119</v>
      </c>
      <c r="D641" s="2">
        <f>'Dados Normalizados'!D641</f>
        <v>0.4195758195</v>
      </c>
      <c r="E641" s="2">
        <f>'Dados Normalizados'!E641</f>
        <v>0.595856958</v>
      </c>
      <c r="F641" s="2">
        <f>'Dados Normalizados'!F641</f>
        <v>0.2322967935</v>
      </c>
      <c r="G641" s="2">
        <f>'Dados Normalizados'!G641</f>
        <v>0.1695212303</v>
      </c>
      <c r="H641" s="2">
        <f>'Dados Normalizados'!H641</f>
        <v>0.3854639778</v>
      </c>
      <c r="I641" s="3">
        <v>0.0</v>
      </c>
      <c r="J641" s="2">
        <f>'Dados Normalizados'!J641</f>
        <v>0.5</v>
      </c>
    </row>
    <row r="642">
      <c r="A642" s="2">
        <f>'Dados Normalizados'!A642</f>
        <v>0.5510746226</v>
      </c>
      <c r="B642" s="2">
        <f>'Dados Normalizados'!B642</f>
        <v>0.4312886125</v>
      </c>
      <c r="C642" s="2">
        <f>'Dados Normalizados'!C642</f>
        <v>0.336747827</v>
      </c>
      <c r="D642" s="2">
        <f>'Dados Normalizados'!D642</f>
        <v>0.4176457145</v>
      </c>
      <c r="E642" s="2">
        <f>'Dados Normalizados'!E642</f>
        <v>0.2819862752</v>
      </c>
      <c r="F642" s="2">
        <f>'Dados Normalizados'!F642</f>
        <v>0.2239852564</v>
      </c>
      <c r="G642" s="2">
        <f>'Dados Normalizados'!G642</f>
        <v>0.1763136716</v>
      </c>
      <c r="H642" s="2">
        <f>'Dados Normalizados'!H642</f>
        <v>0.297625719</v>
      </c>
      <c r="I642" s="3">
        <v>0.0</v>
      </c>
      <c r="J642" s="2">
        <f>'Dados Normalizados'!J642</f>
        <v>0.5</v>
      </c>
    </row>
    <row r="643">
      <c r="A643" s="2">
        <f>'Dados Normalizados'!A643</f>
        <v>0.4993066637</v>
      </c>
      <c r="B643" s="2">
        <f>'Dados Normalizados'!B643</f>
        <v>0.4195030159</v>
      </c>
      <c r="C643" s="2">
        <f>'Dados Normalizados'!C643</f>
        <v>0.3291370971</v>
      </c>
      <c r="D643" s="2">
        <f>'Dados Normalizados'!D643</f>
        <v>0.4272050111</v>
      </c>
      <c r="E643" s="2">
        <f>'Dados Normalizados'!E643</f>
        <v>0.2115575799</v>
      </c>
      <c r="F643" s="2">
        <f>'Dados Normalizados'!F643</f>
        <v>0.2478413684</v>
      </c>
      <c r="G643" s="2">
        <f>'Dados Normalizados'!G643</f>
        <v>0.1898269533</v>
      </c>
      <c r="H643" s="2">
        <f>'Dados Normalizados'!H643</f>
        <v>0.3803771681</v>
      </c>
      <c r="I643" s="3">
        <v>0.0</v>
      </c>
      <c r="J643" s="2">
        <f>'Dados Normalizados'!J643</f>
        <v>0.5</v>
      </c>
    </row>
    <row r="644">
      <c r="A644" s="2">
        <f>'Dados Normalizados'!A644</f>
        <v>0.5224069184</v>
      </c>
      <c r="B644" s="2">
        <f>'Dados Normalizados'!B644</f>
        <v>0.4645732809</v>
      </c>
      <c r="C644" s="2">
        <f>'Dados Normalizados'!C644</f>
        <v>0.3604317381</v>
      </c>
      <c r="D644" s="2">
        <f>'Dados Normalizados'!D644</f>
        <v>0.4176154959</v>
      </c>
      <c r="E644" s="2">
        <f>'Dados Normalizados'!E644</f>
        <v>0.2155172144</v>
      </c>
      <c r="F644" s="2">
        <f>'Dados Normalizados'!F644</f>
        <v>0.2245074621</v>
      </c>
      <c r="G644" s="2">
        <f>'Dados Normalizados'!G644</f>
        <v>0.177039201</v>
      </c>
      <c r="H644" s="2">
        <f>'Dados Normalizados'!H644</f>
        <v>0.3160832921</v>
      </c>
      <c r="I644" s="3">
        <v>0.0</v>
      </c>
      <c r="J644" s="2">
        <f>'Dados Normalizados'!J644</f>
        <v>0.5</v>
      </c>
    </row>
    <row r="645">
      <c r="A645" s="2">
        <f>'Dados Normalizados'!A645</f>
        <v>0.5291580796</v>
      </c>
      <c r="B645" s="2">
        <f>'Dados Normalizados'!B645</f>
        <v>0.4415338339</v>
      </c>
      <c r="C645" s="2">
        <f>'Dados Normalizados'!C645</f>
        <v>0.3406700629</v>
      </c>
      <c r="D645" s="2">
        <f>'Dados Normalizados'!D645</f>
        <v>0.4182098365</v>
      </c>
      <c r="E645" s="2">
        <f>'Dados Normalizados'!E645</f>
        <v>0.2258768495</v>
      </c>
      <c r="F645" s="2">
        <f>'Dados Normalizados'!F645</f>
        <v>0.224479825</v>
      </c>
      <c r="G645" s="2">
        <f>'Dados Normalizados'!G645</f>
        <v>0.1770814407</v>
      </c>
      <c r="H645" s="2">
        <f>'Dados Normalizados'!H645</f>
        <v>0.2854784704</v>
      </c>
      <c r="I645" s="3">
        <v>0.0</v>
      </c>
      <c r="J645" s="2">
        <f>'Dados Normalizados'!J645</f>
        <v>0.5</v>
      </c>
    </row>
    <row r="646">
      <c r="A646" s="2">
        <f>'Dados Normalizados'!A646</f>
        <v>0.5288019797</v>
      </c>
      <c r="B646" s="2">
        <f>'Dados Normalizados'!B646</f>
        <v>0.4240573723</v>
      </c>
      <c r="C646" s="2">
        <f>'Dados Normalizados'!C646</f>
        <v>0.3310455385</v>
      </c>
      <c r="D646" s="2">
        <f>'Dados Normalizados'!D646</f>
        <v>0.4246386065</v>
      </c>
      <c r="E646" s="2">
        <f>'Dados Normalizados'!E646</f>
        <v>0.2143635697</v>
      </c>
      <c r="F646" s="2">
        <f>'Dados Normalizados'!F646</f>
        <v>0.2209376783</v>
      </c>
      <c r="G646" s="2">
        <f>'Dados Normalizados'!G646</f>
        <v>0.1840090647</v>
      </c>
      <c r="H646" s="2">
        <f>'Dados Normalizados'!H646</f>
        <v>0.2513458224</v>
      </c>
      <c r="I646" s="3">
        <v>0.0</v>
      </c>
      <c r="J646" s="2">
        <f>'Dados Normalizados'!J646</f>
        <v>0.5</v>
      </c>
    </row>
    <row r="647">
      <c r="A647" s="2">
        <f>'Dados Normalizados'!A647</f>
        <v>0.5140373745</v>
      </c>
      <c r="B647" s="2">
        <f>'Dados Normalizados'!B647</f>
        <v>0.4245828055</v>
      </c>
      <c r="C647" s="2">
        <f>'Dados Normalizados'!C647</f>
        <v>0.3319974715</v>
      </c>
      <c r="D647" s="2">
        <f>'Dados Normalizados'!D647</f>
        <v>0.4222458546</v>
      </c>
      <c r="E647" s="2">
        <f>'Dados Normalizados'!E647</f>
        <v>0.2211224373</v>
      </c>
      <c r="F647" s="2">
        <f>'Dados Normalizados'!F647</f>
        <v>0.2187080819</v>
      </c>
      <c r="G647" s="2">
        <f>'Dados Normalizados'!G647</f>
        <v>0.1947109836</v>
      </c>
      <c r="H647" s="2">
        <f>'Dados Normalizados'!H647</f>
        <v>0.2331232004</v>
      </c>
      <c r="I647" s="3">
        <v>0.0</v>
      </c>
      <c r="J647" s="2">
        <f>'Dados Normalizados'!J647</f>
        <v>0.5</v>
      </c>
    </row>
    <row r="648">
      <c r="A648" s="2">
        <f>'Dados Normalizados'!A648</f>
        <v>0.569535495</v>
      </c>
      <c r="B648" s="2">
        <f>'Dados Normalizados'!B648</f>
        <v>0.4427262108</v>
      </c>
      <c r="C648" s="2">
        <f>'Dados Normalizados'!C648</f>
        <v>0.3504128741</v>
      </c>
      <c r="D648" s="2">
        <f>'Dados Normalizados'!D648</f>
        <v>0.4182825047</v>
      </c>
      <c r="E648" s="2">
        <f>'Dados Normalizados'!E648</f>
        <v>0.2164064789</v>
      </c>
      <c r="F648" s="2">
        <f>'Dados Normalizados'!F648</f>
        <v>0.2171921309</v>
      </c>
      <c r="G648" s="2">
        <f>'Dados Normalizados'!G648</f>
        <v>0.1707737023</v>
      </c>
      <c r="H648" s="2">
        <f>'Dados Normalizados'!H648</f>
        <v>0.2364268999</v>
      </c>
      <c r="I648" s="3">
        <v>0.0</v>
      </c>
      <c r="J648" s="2">
        <f>'Dados Normalizados'!J648</f>
        <v>0.5</v>
      </c>
    </row>
    <row r="649">
      <c r="A649" s="2">
        <f>'Dados Normalizados'!A649</f>
        <v>0.5299626331</v>
      </c>
      <c r="B649" s="2">
        <f>'Dados Normalizados'!B649</f>
        <v>0.4117007099</v>
      </c>
      <c r="C649" s="2">
        <f>'Dados Normalizados'!C649</f>
        <v>0.3156402518</v>
      </c>
      <c r="D649" s="2">
        <f>'Dados Normalizados'!D649</f>
        <v>0.4186234443</v>
      </c>
      <c r="E649" s="2">
        <f>'Dados Normalizados'!E649</f>
        <v>0.2115575799</v>
      </c>
      <c r="F649" s="2">
        <f>'Dados Normalizados'!F649</f>
        <v>0.2120470771</v>
      </c>
      <c r="G649" s="2">
        <f>'Dados Normalizados'!G649</f>
        <v>0.1925412064</v>
      </c>
      <c r="H649" s="2">
        <f>'Dados Normalizados'!H649</f>
        <v>0.1800646738</v>
      </c>
      <c r="I649" s="3">
        <v>0.0</v>
      </c>
      <c r="J649" s="2">
        <f>'Dados Normalizados'!J649</f>
        <v>0.5</v>
      </c>
    </row>
    <row r="650">
      <c r="A650" s="2">
        <f>'Dados Normalizados'!A650</f>
        <v>0.6790585636</v>
      </c>
      <c r="B650" s="2">
        <f>'Dados Normalizados'!B650</f>
        <v>0.4152516044</v>
      </c>
      <c r="C650" s="2">
        <f>'Dados Normalizados'!C650</f>
        <v>0.3286210163</v>
      </c>
      <c r="D650" s="2">
        <f>'Dados Normalizados'!D650</f>
        <v>0.4234637162</v>
      </c>
      <c r="E650" s="2">
        <f>'Dados Normalizados'!E650</f>
        <v>0.2234026915</v>
      </c>
      <c r="F650" s="2">
        <f>'Dados Normalizados'!F650</f>
        <v>0.2139268184</v>
      </c>
      <c r="G650" s="2">
        <f>'Dados Normalizados'!G650</f>
        <v>0.2036299209</v>
      </c>
      <c r="H650" s="2">
        <f>'Dados Normalizados'!H650</f>
        <v>0.2005897748</v>
      </c>
      <c r="I650" s="3">
        <v>0.0</v>
      </c>
      <c r="J650" s="2">
        <f>'Dados Normalizados'!J650</f>
        <v>0.5</v>
      </c>
    </row>
    <row r="651">
      <c r="A651" s="2">
        <f>'Dados Normalizados'!A651</f>
        <v>0.5247569856</v>
      </c>
      <c r="B651" s="2">
        <f>'Dados Normalizados'!B651</f>
        <v>0.4463098947</v>
      </c>
      <c r="C651" s="2">
        <f>'Dados Normalizados'!C651</f>
        <v>0.3435910104</v>
      </c>
      <c r="D651" s="2">
        <f>'Dados Normalizados'!D651</f>
        <v>0.4190261517</v>
      </c>
      <c r="E651" s="2">
        <f>'Dados Normalizados'!E651</f>
        <v>0.4197922218</v>
      </c>
      <c r="F651" s="2">
        <f>'Dados Normalizados'!F651</f>
        <v>0.2184403691</v>
      </c>
      <c r="G651" s="2">
        <f>'Dados Normalizados'!G651</f>
        <v>0.1867287168</v>
      </c>
      <c r="H651" s="2">
        <f>'Dados Normalizados'!H651</f>
        <v>0.2266623479</v>
      </c>
      <c r="I651" s="3">
        <v>0.0</v>
      </c>
      <c r="J651" s="2">
        <f>'Dados Normalizados'!J651</f>
        <v>0.5</v>
      </c>
    </row>
    <row r="652">
      <c r="A652" s="2">
        <f>'Dados Normalizados'!A652</f>
        <v>0.5107142625</v>
      </c>
      <c r="B652" s="2">
        <f>'Dados Normalizados'!B652</f>
        <v>0.4381164877</v>
      </c>
      <c r="C652" s="2">
        <f>'Dados Normalizados'!C652</f>
        <v>0.34224464</v>
      </c>
      <c r="D652" s="2">
        <f>'Dados Normalizados'!D652</f>
        <v>0.4190807016</v>
      </c>
      <c r="E652" s="2">
        <f>'Dados Normalizados'!E652</f>
        <v>0.2823178561</v>
      </c>
      <c r="F652" s="2">
        <f>'Dados Normalizados'!F652</f>
        <v>0.2252144257</v>
      </c>
      <c r="G652" s="2">
        <f>'Dados Normalizados'!G652</f>
        <v>0.1773375437</v>
      </c>
      <c r="H652" s="2">
        <f>'Dados Normalizados'!H652</f>
        <v>0.2970053496</v>
      </c>
      <c r="I652" s="3">
        <v>0.0</v>
      </c>
      <c r="J652" s="2">
        <f>'Dados Normalizados'!J652</f>
        <v>0.5</v>
      </c>
    </row>
    <row r="653">
      <c r="A653" s="2">
        <f>'Dados Normalizados'!A653</f>
        <v>0.4929377169</v>
      </c>
      <c r="B653" s="2">
        <f>'Dados Normalizados'!B653</f>
        <v>0.3307173435</v>
      </c>
      <c r="C653" s="2">
        <f>'Dados Normalizados'!C653</f>
        <v>0.2706686125</v>
      </c>
      <c r="D653" s="2">
        <f>'Dados Normalizados'!D653</f>
        <v>0.4163123292</v>
      </c>
      <c r="E653" s="2">
        <f>'Dados Normalizados'!E653</f>
        <v>0.2205768329</v>
      </c>
      <c r="F653" s="2">
        <f>'Dados Normalizados'!F653</f>
        <v>0.2111610193</v>
      </c>
      <c r="G653" s="2">
        <f>'Dados Normalizados'!G653</f>
        <v>0.1629227055</v>
      </c>
      <c r="H653" s="2">
        <f>'Dados Normalizados'!H653</f>
        <v>0.1675205518</v>
      </c>
      <c r="I653" s="3">
        <v>0.0</v>
      </c>
      <c r="J653" s="2">
        <f>'Dados Normalizados'!J653</f>
        <v>0.5</v>
      </c>
    </row>
    <row r="654">
      <c r="A654" s="2">
        <f>'Dados Normalizados'!A654</f>
        <v>0.4996478977</v>
      </c>
      <c r="B654" s="2">
        <f>'Dados Normalizados'!B654</f>
        <v>0.4466211853</v>
      </c>
      <c r="C654" s="2">
        <f>'Dados Normalizados'!C654</f>
        <v>0.364580525</v>
      </c>
      <c r="D654" s="2">
        <f>'Dados Normalizados'!D654</f>
        <v>0.4249964863</v>
      </c>
      <c r="E654" s="2">
        <f>'Dados Normalizados'!E654</f>
        <v>0.3209565492</v>
      </c>
      <c r="F654" s="2">
        <f>'Dados Normalizados'!F654</f>
        <v>0.2197493153</v>
      </c>
      <c r="G654" s="2">
        <f>'Dados Normalizados'!G654</f>
        <v>0.1652067189</v>
      </c>
      <c r="H654" s="2">
        <f>'Dados Normalizados'!H654</f>
        <v>0.351712072</v>
      </c>
      <c r="I654" s="3">
        <v>0.0</v>
      </c>
      <c r="J654" s="2">
        <f>'Dados Normalizados'!J654</f>
        <v>0.5</v>
      </c>
    </row>
    <row r="655">
      <c r="A655" s="2">
        <f>'Dados Normalizados'!A655</f>
        <v>0.4929377169</v>
      </c>
      <c r="B655" s="2">
        <f>'Dados Normalizados'!B655</f>
        <v>0.5718049396</v>
      </c>
      <c r="C655" s="2">
        <f>'Dados Normalizados'!C655</f>
        <v>0.468217573</v>
      </c>
      <c r="D655" s="2">
        <f>'Dados Normalizados'!D655</f>
        <v>0.4115272686</v>
      </c>
      <c r="E655" s="2">
        <f>'Dados Normalizados'!E655</f>
        <v>0.2115575799</v>
      </c>
      <c r="F655" s="2">
        <f>'Dados Normalizados'!F655</f>
        <v>0.2149882593</v>
      </c>
      <c r="G655" s="2">
        <f>'Dados Normalizados'!G655</f>
        <v>0.1603124496</v>
      </c>
      <c r="H655" s="2">
        <f>'Dados Normalizados'!H655</f>
        <v>0.3278344178</v>
      </c>
      <c r="I655" s="3">
        <v>0.0</v>
      </c>
      <c r="J655" s="2">
        <f>'Dados Normalizados'!J655</f>
        <v>0.5</v>
      </c>
    </row>
    <row r="656">
      <c r="A656" s="2">
        <f>'Dados Normalizados'!A656</f>
        <v>0.5217694054</v>
      </c>
      <c r="B656" s="2">
        <f>'Dados Normalizados'!B656</f>
        <v>0.4686581329</v>
      </c>
      <c r="C656" s="2">
        <f>'Dados Normalizados'!C656</f>
        <v>0.3781736173</v>
      </c>
      <c r="D656" s="2">
        <f>'Dados Normalizados'!D656</f>
        <v>0.4350840079</v>
      </c>
      <c r="E656" s="2">
        <f>'Dados Normalizados'!E656</f>
        <v>0.2375889143</v>
      </c>
      <c r="F656" s="2">
        <f>'Dados Normalizados'!F656</f>
        <v>0.2535619226</v>
      </c>
      <c r="G656" s="2">
        <f>'Dados Normalizados'!G656</f>
        <v>0.1687976396</v>
      </c>
      <c r="H656" s="2">
        <f>'Dados Normalizados'!H656</f>
        <v>0.552426995</v>
      </c>
      <c r="I656" s="3">
        <v>0.0</v>
      </c>
      <c r="J656" s="2">
        <f>'Dados Normalizados'!J656</f>
        <v>0.5</v>
      </c>
    </row>
    <row r="657">
      <c r="A657" s="2">
        <f>'Dados Normalizados'!A657</f>
        <v>0.5670910621</v>
      </c>
      <c r="B657" s="2">
        <f>'Dados Normalizados'!B657</f>
        <v>0.3619166768</v>
      </c>
      <c r="C657" s="2">
        <f>'Dados Normalizados'!C657</f>
        <v>0.2920373372</v>
      </c>
      <c r="D657" s="2">
        <f>'Dados Normalizados'!D657</f>
        <v>0.4339178986</v>
      </c>
      <c r="E657" s="2">
        <f>'Dados Normalizados'!E657</f>
        <v>0.8433907539</v>
      </c>
      <c r="F657" s="2">
        <f>'Dados Normalizados'!F657</f>
        <v>0.2379409544</v>
      </c>
      <c r="G657" s="2">
        <f>'Dados Normalizados'!G657</f>
        <v>0.1722767725</v>
      </c>
      <c r="H657" s="2">
        <f>'Dados Normalizados'!H657</f>
        <v>0.4806542806</v>
      </c>
      <c r="I657" s="3">
        <v>0.0</v>
      </c>
      <c r="J657" s="2">
        <f>'Dados Normalizados'!J657</f>
        <v>0.5</v>
      </c>
    </row>
    <row r="658">
      <c r="A658" s="2">
        <f>'Dados Normalizados'!A658</f>
        <v>0.5464892594</v>
      </c>
      <c r="B658" s="2">
        <f>'Dados Normalizados'!B658</f>
        <v>0.5939125063</v>
      </c>
      <c r="C658" s="2">
        <f>'Dados Normalizados'!C658</f>
        <v>0.4700365497</v>
      </c>
      <c r="D658" s="2">
        <f>'Dados Normalizados'!D658</f>
        <v>0.503327191</v>
      </c>
      <c r="E658" s="2">
        <f>'Dados Normalizados'!E658</f>
        <v>0.2115575799</v>
      </c>
      <c r="F658" s="2">
        <f>'Dados Normalizados'!F658</f>
        <v>0.2629811183</v>
      </c>
      <c r="G658" s="2">
        <f>'Dados Normalizados'!G658</f>
        <v>0.1735259194</v>
      </c>
      <c r="H658" s="2">
        <f>'Dados Normalizados'!H658</f>
        <v>0.8674613863</v>
      </c>
      <c r="I658" s="3">
        <v>0.0</v>
      </c>
      <c r="J658" s="2">
        <f>'Dados Normalizados'!J658</f>
        <v>0.5</v>
      </c>
    </row>
    <row r="659">
      <c r="A659" s="2">
        <f>'Dados Normalizados'!A659</f>
        <v>0.5024413266</v>
      </c>
      <c r="B659" s="2">
        <f>'Dados Normalizados'!B659</f>
        <v>0.4210464483</v>
      </c>
      <c r="C659" s="2">
        <f>'Dados Normalizados'!C659</f>
        <v>0.3295518871</v>
      </c>
      <c r="D659" s="2">
        <f>'Dados Normalizados'!D659</f>
        <v>0.4323016946</v>
      </c>
      <c r="E659" s="2">
        <f>'Dados Normalizados'!E659</f>
        <v>0.2115575799</v>
      </c>
      <c r="F659" s="2">
        <f>'Dados Normalizados'!F659</f>
        <v>0.2725313837</v>
      </c>
      <c r="G659" s="2">
        <f>'Dados Normalizados'!G659</f>
        <v>0.1906963392</v>
      </c>
      <c r="H659" s="2">
        <f>'Dados Normalizados'!H659</f>
        <v>0.3660138722</v>
      </c>
      <c r="I659" s="3">
        <v>0.0</v>
      </c>
      <c r="J659" s="2">
        <f>'Dados Normalizados'!J659</f>
        <v>0.5</v>
      </c>
    </row>
    <row r="660">
      <c r="A660" s="2">
        <f>'Dados Normalizados'!A660</f>
        <v>0.4998245793</v>
      </c>
      <c r="B660" s="2">
        <f>'Dados Normalizados'!B660</f>
        <v>0.441083126</v>
      </c>
      <c r="C660" s="2">
        <f>'Dados Normalizados'!C660</f>
        <v>0.3399460084</v>
      </c>
      <c r="D660" s="2">
        <f>'Dados Normalizados'!D660</f>
        <v>0.4212334222</v>
      </c>
      <c r="E660" s="2">
        <f>'Dados Normalizados'!E660</f>
        <v>0.3629376653</v>
      </c>
      <c r="F660" s="2">
        <f>'Dados Normalizados'!F660</f>
        <v>0.2774029428</v>
      </c>
      <c r="G660" s="2">
        <f>'Dados Normalizados'!G660</f>
        <v>0.1839371427</v>
      </c>
      <c r="H660" s="2">
        <f>'Dados Normalizados'!H660</f>
        <v>0.512903364</v>
      </c>
      <c r="I660" s="3">
        <v>1.0</v>
      </c>
      <c r="J660" s="2">
        <f>'Dados Normalizados'!J660</f>
        <v>0.5</v>
      </c>
    </row>
    <row r="661">
      <c r="A661" s="2">
        <f>'Dados Normalizados'!A661</f>
        <v>0.4995052396</v>
      </c>
      <c r="B661" s="2">
        <f>'Dados Normalizados'!B661</f>
        <v>0.4408543108</v>
      </c>
      <c r="C661" s="2">
        <f>'Dados Normalizados'!C661</f>
        <v>0.3487184554</v>
      </c>
      <c r="D661" s="2">
        <f>'Dados Normalizados'!D661</f>
        <v>0.4239733088</v>
      </c>
      <c r="E661" s="2">
        <f>'Dados Normalizados'!E661</f>
        <v>0.4070300443</v>
      </c>
      <c r="F661" s="2">
        <f>'Dados Normalizados'!F661</f>
        <v>0.2334180438</v>
      </c>
      <c r="G661" s="2">
        <f>'Dados Normalizados'!G661</f>
        <v>0.191650162</v>
      </c>
      <c r="H661" s="2">
        <f>'Dados Normalizados'!H661</f>
        <v>0.2936073969</v>
      </c>
      <c r="I661" s="3">
        <v>1.0</v>
      </c>
      <c r="J661" s="2">
        <f>'Dados Normalizados'!J661</f>
        <v>0.5</v>
      </c>
    </row>
    <row r="662">
      <c r="A662" s="2">
        <f>'Dados Normalizados'!A662</f>
        <v>0.4996360765</v>
      </c>
      <c r="B662" s="2">
        <f>'Dados Normalizados'!B662</f>
        <v>0.4694961431</v>
      </c>
      <c r="C662" s="2">
        <f>'Dados Normalizados'!C662</f>
        <v>0.3670262397</v>
      </c>
      <c r="D662" s="2">
        <f>'Dados Normalizados'!D662</f>
        <v>0.4244966138</v>
      </c>
      <c r="E662" s="2">
        <f>'Dados Normalizados'!E662</f>
        <v>0.4197842869</v>
      </c>
      <c r="F662" s="2">
        <f>'Dados Normalizados'!F662</f>
        <v>0.2702000803</v>
      </c>
      <c r="G662" s="2">
        <f>'Dados Normalizados'!G662</f>
        <v>0.1825284184</v>
      </c>
      <c r="H662" s="2">
        <f>'Dados Normalizados'!H662</f>
        <v>0.3382583548</v>
      </c>
      <c r="I662" s="3">
        <v>1.0</v>
      </c>
      <c r="J662" s="2">
        <f>'Dados Normalizados'!J662</f>
        <v>0.5</v>
      </c>
    </row>
    <row r="663">
      <c r="A663" s="2">
        <f>'Dados Normalizados'!A663</f>
        <v>0.5022464959</v>
      </c>
      <c r="B663" s="2">
        <f>'Dados Normalizados'!B663</f>
        <v>0.4712202075</v>
      </c>
      <c r="C663" s="2">
        <f>'Dados Normalizados'!C663</f>
        <v>0.3650751105</v>
      </c>
      <c r="D663" s="2">
        <f>'Dados Normalizados'!D663</f>
        <v>0.4564743997</v>
      </c>
      <c r="E663" s="2">
        <f>'Dados Normalizados'!E663</f>
        <v>0.3112531316</v>
      </c>
      <c r="F663" s="2">
        <f>'Dados Normalizados'!F663</f>
        <v>0.3001139024</v>
      </c>
      <c r="G663" s="2">
        <f>'Dados Normalizados'!G663</f>
        <v>0.2003733468</v>
      </c>
      <c r="H663" s="2">
        <f>'Dados Normalizados'!H663</f>
        <v>0.4691564119</v>
      </c>
      <c r="I663" s="3">
        <v>1.0</v>
      </c>
      <c r="J663" s="2">
        <f>'Dados Normalizados'!J663</f>
        <v>0.5</v>
      </c>
    </row>
    <row r="664">
      <c r="A664" s="2">
        <f>'Dados Normalizados'!A664</f>
        <v>0.5010976978</v>
      </c>
      <c r="B664" s="2">
        <f>'Dados Normalizados'!B664</f>
        <v>0.4440350854</v>
      </c>
      <c r="C664" s="2">
        <f>'Dados Normalizados'!C664</f>
        <v>0.3416068266</v>
      </c>
      <c r="D664" s="2">
        <f>'Dados Normalizados'!D664</f>
        <v>0.4299800654</v>
      </c>
      <c r="E664" s="2">
        <f>'Dados Normalizados'!E664</f>
        <v>0.4523913759</v>
      </c>
      <c r="F664" s="2">
        <f>'Dados Normalizados'!F664</f>
        <v>0.2469731432</v>
      </c>
      <c r="G664" s="2">
        <f>'Dados Normalizados'!G664</f>
        <v>0.194676272</v>
      </c>
      <c r="H664" s="2">
        <f>'Dados Normalizados'!H664</f>
        <v>0.3701741101</v>
      </c>
      <c r="I664" s="3">
        <v>1.0</v>
      </c>
      <c r="J664" s="2">
        <f>'Dados Normalizados'!J664</f>
        <v>0.5</v>
      </c>
    </row>
    <row r="665">
      <c r="A665" s="2">
        <f>'Dados Normalizados'!A665</f>
        <v>0.5001478294</v>
      </c>
      <c r="B665" s="2">
        <f>'Dados Normalizados'!B665</f>
        <v>0.4498012008</v>
      </c>
      <c r="C665" s="2">
        <f>'Dados Normalizados'!C665</f>
        <v>0.3539746786</v>
      </c>
      <c r="D665" s="2">
        <f>'Dados Normalizados'!D665</f>
        <v>0.4280626765</v>
      </c>
      <c r="E665" s="2">
        <f>'Dados Normalizados'!E665</f>
        <v>0.5050705503</v>
      </c>
      <c r="F665" s="2">
        <f>'Dados Normalizados'!F665</f>
        <v>0.2389322994</v>
      </c>
      <c r="G665" s="2">
        <f>'Dados Normalizados'!G665</f>
        <v>0.1847119969</v>
      </c>
      <c r="H665" s="2">
        <f>'Dados Normalizados'!H665</f>
        <v>0.2803156211</v>
      </c>
      <c r="I665" s="3">
        <v>1.0</v>
      </c>
      <c r="J665" s="2">
        <f>'Dados Normalizados'!J665</f>
        <v>0.5</v>
      </c>
    </row>
    <row r="666">
      <c r="A666" s="2">
        <f>'Dados Normalizados'!A666</f>
        <v>0.4998727276</v>
      </c>
      <c r="B666" s="2">
        <f>'Dados Normalizados'!B666</f>
        <v>0.477935804</v>
      </c>
      <c r="C666" s="2">
        <f>'Dados Normalizados'!C666</f>
        <v>0.3825578722</v>
      </c>
      <c r="D666" s="2">
        <f>'Dados Normalizados'!D666</f>
        <v>0.4322283521</v>
      </c>
      <c r="E666" s="2">
        <f>'Dados Normalizados'!E666</f>
        <v>0.4386993048</v>
      </c>
      <c r="F666" s="2">
        <f>'Dados Normalizados'!F666</f>
        <v>0.3259490852</v>
      </c>
      <c r="G666" s="2">
        <f>'Dados Normalizados'!G666</f>
        <v>0.1827508459</v>
      </c>
      <c r="H666" s="2">
        <f>'Dados Normalizados'!H666</f>
        <v>0.7382033001</v>
      </c>
      <c r="I666" s="3">
        <v>1.0</v>
      </c>
      <c r="J666" s="2">
        <f>'Dados Normalizados'!J666</f>
        <v>0.5</v>
      </c>
    </row>
    <row r="667">
      <c r="A667" s="2">
        <f>'Dados Normalizados'!A667</f>
        <v>0.499318739</v>
      </c>
      <c r="B667" s="2">
        <f>'Dados Normalizados'!B667</f>
        <v>0.450694203</v>
      </c>
      <c r="C667" s="2">
        <f>'Dados Normalizados'!C667</f>
        <v>0.3546342368</v>
      </c>
      <c r="D667" s="2">
        <f>'Dados Normalizados'!D667</f>
        <v>0.4418223172</v>
      </c>
      <c r="E667" s="2">
        <f>'Dados Normalizados'!E667</f>
        <v>0.2176518743</v>
      </c>
      <c r="F667" s="2">
        <f>'Dados Normalizados'!F667</f>
        <v>0.263850062</v>
      </c>
      <c r="G667" s="2">
        <f>'Dados Normalizados'!G667</f>
        <v>0.245474383</v>
      </c>
      <c r="H667" s="2">
        <f>'Dados Normalizados'!H667</f>
        <v>0.4671931434</v>
      </c>
      <c r="I667" s="3">
        <v>1.0</v>
      </c>
      <c r="J667" s="2">
        <f>'Dados Normalizados'!J667</f>
        <v>0.5</v>
      </c>
    </row>
    <row r="668">
      <c r="A668" s="2">
        <f>'Dados Normalizados'!A668</f>
        <v>0.5001723504</v>
      </c>
      <c r="B668" s="2">
        <f>'Dados Normalizados'!B668</f>
        <v>0.4005652627</v>
      </c>
      <c r="C668" s="2">
        <f>'Dados Normalizados'!C668</f>
        <v>0.315528854</v>
      </c>
      <c r="D668" s="2">
        <f>'Dados Normalizados'!D668</f>
        <v>0.4584025521</v>
      </c>
      <c r="E668" s="2">
        <f>'Dados Normalizados'!E668</f>
        <v>0.8555425667</v>
      </c>
      <c r="F668" s="2">
        <f>'Dados Normalizados'!F668</f>
        <v>0.2182048372</v>
      </c>
      <c r="G668" s="2">
        <f>'Dados Normalizados'!G668</f>
        <v>0.1923519613</v>
      </c>
      <c r="H668" s="2">
        <f>'Dados Normalizados'!H668</f>
        <v>0.1985061254</v>
      </c>
      <c r="I668" s="3">
        <v>1.0</v>
      </c>
      <c r="J668" s="2">
        <f>'Dados Normalizados'!J668</f>
        <v>0.5</v>
      </c>
    </row>
    <row r="669">
      <c r="A669" s="2">
        <f>'Dados Normalizados'!A669</f>
        <v>0.4996903543</v>
      </c>
      <c r="B669" s="2">
        <f>'Dados Normalizados'!B669</f>
        <v>0.4325360335</v>
      </c>
      <c r="C669" s="2">
        <f>'Dados Normalizados'!C669</f>
        <v>0.3388398872</v>
      </c>
      <c r="D669" s="2">
        <f>'Dados Normalizados'!D669</f>
        <v>0.4254669056</v>
      </c>
      <c r="E669" s="2">
        <f>'Dados Normalizados'!E669</f>
        <v>0.8065771676</v>
      </c>
      <c r="F669" s="2">
        <f>'Dados Normalizados'!F669</f>
        <v>0.2355995868</v>
      </c>
      <c r="G669" s="2">
        <f>'Dados Normalizados'!G669</f>
        <v>0.1853298458</v>
      </c>
      <c r="H669" s="2">
        <f>'Dados Normalizados'!H669</f>
        <v>0.2970152076</v>
      </c>
      <c r="I669" s="3">
        <v>1.0</v>
      </c>
      <c r="J669" s="2">
        <f>'Dados Normalizados'!J669</f>
        <v>0.5</v>
      </c>
    </row>
    <row r="670">
      <c r="A670" s="2">
        <f>'Dados Normalizados'!A670</f>
        <v>0.5007357195</v>
      </c>
      <c r="B670" s="2">
        <f>'Dados Normalizados'!B670</f>
        <v>0.448673921</v>
      </c>
      <c r="C670" s="2">
        <f>'Dados Normalizados'!C670</f>
        <v>0.3501495487</v>
      </c>
      <c r="D670" s="2">
        <f>'Dados Normalizados'!D670</f>
        <v>0.4192169824</v>
      </c>
      <c r="E670" s="2">
        <f>'Dados Normalizados'!E670</f>
        <v>0.4001407757</v>
      </c>
      <c r="F670" s="2">
        <f>'Dados Normalizados'!F670</f>
        <v>0.2386290183</v>
      </c>
      <c r="G670" s="2">
        <f>'Dados Normalizados'!G670</f>
        <v>0.1762914874</v>
      </c>
      <c r="H670" s="2">
        <f>'Dados Normalizados'!H670</f>
        <v>0.3511050235</v>
      </c>
      <c r="I670" s="3">
        <v>1.0</v>
      </c>
      <c r="J670" s="2">
        <f>'Dados Normalizados'!J670</f>
        <v>0.5</v>
      </c>
    </row>
    <row r="671">
      <c r="A671" s="2">
        <f>'Dados Normalizados'!A671</f>
        <v>0.5011928174</v>
      </c>
      <c r="B671" s="2">
        <f>'Dados Normalizados'!B671</f>
        <v>0.4478456306</v>
      </c>
      <c r="C671" s="2">
        <f>'Dados Normalizados'!C671</f>
        <v>0.3514575214</v>
      </c>
      <c r="D671" s="2">
        <f>'Dados Normalizados'!D671</f>
        <v>0.4364914334</v>
      </c>
      <c r="E671" s="2">
        <f>'Dados Normalizados'!E671</f>
        <v>0.2196087056</v>
      </c>
      <c r="F671" s="2">
        <f>'Dados Normalizados'!F671</f>
        <v>0.2490497299</v>
      </c>
      <c r="G671" s="2">
        <f>'Dados Normalizados'!G671</f>
        <v>0.1941055072</v>
      </c>
      <c r="H671" s="2">
        <f>'Dados Normalizados'!H671</f>
        <v>0.4759461154</v>
      </c>
      <c r="I671" s="3">
        <v>1.0</v>
      </c>
      <c r="J671" s="2">
        <f>'Dados Normalizados'!J671</f>
        <v>0.5</v>
      </c>
    </row>
    <row r="672">
      <c r="A672" s="2">
        <f>'Dados Normalizados'!A672</f>
        <v>1</v>
      </c>
      <c r="B672" s="2">
        <f>'Dados Normalizados'!B672</f>
        <v>0.4640772264</v>
      </c>
      <c r="C672" s="2">
        <f>'Dados Normalizados'!C672</f>
        <v>0.3719886304</v>
      </c>
      <c r="D672" s="2">
        <f>'Dados Normalizados'!D672</f>
        <v>0.4206758353</v>
      </c>
      <c r="E672" s="2">
        <f>'Dados Normalizados'!E672</f>
        <v>0.2883586577</v>
      </c>
      <c r="F672" s="2">
        <f>'Dados Normalizados'!F672</f>
        <v>0.2617398854</v>
      </c>
      <c r="G672" s="2">
        <f>'Dados Normalizados'!G672</f>
        <v>0.1993231853</v>
      </c>
      <c r="H672" s="2">
        <f>'Dados Normalizados'!H672</f>
        <v>0.5549084732</v>
      </c>
      <c r="I672" s="3">
        <v>0.0</v>
      </c>
      <c r="J672" s="2">
        <f>'Dados Normalizados'!J672</f>
        <v>0.5</v>
      </c>
    </row>
    <row r="673">
      <c r="A673" s="2">
        <f>'Dados Normalizados'!A673</f>
        <v>0.6139715673</v>
      </c>
      <c r="B673" s="2">
        <f>'Dados Normalizados'!B673</f>
        <v>0.4438330923</v>
      </c>
      <c r="C673" s="2">
        <f>'Dados Normalizados'!C673</f>
        <v>0.3504766356</v>
      </c>
      <c r="D673" s="2">
        <f>'Dados Normalizados'!D673</f>
        <v>0.4244910597</v>
      </c>
      <c r="E673" s="2">
        <f>'Dados Normalizados'!E673</f>
        <v>0.2718890211</v>
      </c>
      <c r="F673" s="2">
        <f>'Dados Normalizados'!F673</f>
        <v>0.2740928914</v>
      </c>
      <c r="G673" s="2">
        <f>'Dados Normalizados'!G673</f>
        <v>0.1941384743</v>
      </c>
      <c r="H673" s="2">
        <f>'Dados Normalizados'!H673</f>
        <v>0.4804549531</v>
      </c>
      <c r="I673" s="3">
        <v>0.0</v>
      </c>
      <c r="J673" s="2">
        <f>'Dados Normalizados'!J673</f>
        <v>0.5</v>
      </c>
    </row>
    <row r="674">
      <c r="A674" s="2">
        <f>'Dados Normalizados'!A674</f>
        <v>0.6363621001</v>
      </c>
      <c r="B674" s="2">
        <f>'Dados Normalizados'!B674</f>
        <v>0.4570233041</v>
      </c>
      <c r="C674" s="2">
        <f>'Dados Normalizados'!C674</f>
        <v>0.3649877131</v>
      </c>
      <c r="D674" s="2">
        <f>'Dados Normalizados'!D674</f>
        <v>0.4191576914</v>
      </c>
      <c r="E674" s="2">
        <f>'Dados Normalizados'!E674</f>
        <v>0.3561124429</v>
      </c>
      <c r="F674" s="2">
        <f>'Dados Normalizados'!F674</f>
        <v>0.2434514395</v>
      </c>
      <c r="G674" s="2">
        <f>'Dados Normalizados'!G674</f>
        <v>0.1762990386</v>
      </c>
      <c r="H674" s="2">
        <f>'Dados Normalizados'!H674</f>
        <v>0.3621897223</v>
      </c>
      <c r="I674" s="3">
        <v>0.0</v>
      </c>
      <c r="J674" s="2">
        <f>'Dados Normalizados'!J674</f>
        <v>0.5</v>
      </c>
    </row>
    <row r="675">
      <c r="A675" s="2">
        <f>'Dados Normalizados'!A675</f>
        <v>0.4993088407</v>
      </c>
      <c r="B675" s="2">
        <f>'Dados Normalizados'!B675</f>
        <v>0.4456021757</v>
      </c>
      <c r="C675" s="2">
        <f>'Dados Normalizados'!C675</f>
        <v>0.3503114004</v>
      </c>
      <c r="D675" s="2">
        <f>'Dados Normalizados'!D675</f>
        <v>0.4296866052</v>
      </c>
      <c r="E675" s="2">
        <f>'Dados Normalizados'!E675</f>
        <v>0.2115575799</v>
      </c>
      <c r="F675" s="2">
        <f>'Dados Normalizados'!F675</f>
        <v>0.3192792001</v>
      </c>
      <c r="G675" s="2">
        <f>'Dados Normalizados'!G675</f>
        <v>0.1812174283</v>
      </c>
      <c r="H675" s="2">
        <f>'Dados Normalizados'!H675</f>
        <v>0.524186798</v>
      </c>
      <c r="I675" s="3">
        <v>0.0</v>
      </c>
      <c r="J675" s="2">
        <f>'Dados Normalizados'!J675</f>
        <v>0.5</v>
      </c>
    </row>
    <row r="676">
      <c r="A676" s="2">
        <f>'Dados Normalizados'!A676</f>
        <v>0.5009236048</v>
      </c>
      <c r="B676" s="2">
        <f>'Dados Normalizados'!B676</f>
        <v>0.4231590472</v>
      </c>
      <c r="C676" s="2">
        <f>'Dados Normalizados'!C676</f>
        <v>0.3300379242</v>
      </c>
      <c r="D676" s="2">
        <f>'Dados Normalizados'!D676</f>
        <v>0.4319806462</v>
      </c>
      <c r="E676" s="2">
        <f>'Dados Normalizados'!E676</f>
        <v>0.6686961077</v>
      </c>
      <c r="F676" s="2">
        <f>'Dados Normalizados'!F676</f>
        <v>0.2479838407</v>
      </c>
      <c r="G676" s="2">
        <f>'Dados Normalizados'!G676</f>
        <v>0.1892663564</v>
      </c>
      <c r="H676" s="2">
        <f>'Dados Normalizados'!H676</f>
        <v>0.426192512</v>
      </c>
      <c r="I676" s="3">
        <v>0.0</v>
      </c>
      <c r="J676" s="2">
        <f>'Dados Normalizados'!J676</f>
        <v>0.5</v>
      </c>
    </row>
    <row r="677">
      <c r="A677" s="2">
        <f>'Dados Normalizados'!A677</f>
        <v>0.5806507296</v>
      </c>
      <c r="B677" s="2">
        <f>'Dados Normalizados'!B677</f>
        <v>0.4404524983</v>
      </c>
      <c r="C677" s="2">
        <f>'Dados Normalizados'!C677</f>
        <v>0.3527447855</v>
      </c>
      <c r="D677" s="2">
        <f>'Dados Normalizados'!D677</f>
        <v>0.4206080904</v>
      </c>
      <c r="E677" s="2">
        <f>'Dados Normalizados'!E677</f>
        <v>0.3264308219</v>
      </c>
      <c r="F677" s="2">
        <f>'Dados Normalizados'!F677</f>
        <v>0.2241844769</v>
      </c>
      <c r="G677" s="2">
        <f>'Dados Normalizados'!G677</f>
        <v>0.2019646073</v>
      </c>
      <c r="H677" s="2">
        <f>'Dados Normalizados'!H677</f>
        <v>0.2987884989</v>
      </c>
      <c r="I677" s="3">
        <v>0.0</v>
      </c>
      <c r="J677" s="2">
        <f>'Dados Normalizados'!J677</f>
        <v>0.5</v>
      </c>
    </row>
    <row r="678">
      <c r="A678" s="2">
        <f>'Dados Normalizados'!A678</f>
        <v>0.6320146467</v>
      </c>
      <c r="B678" s="2">
        <f>'Dados Normalizados'!B678</f>
        <v>0.4030010863</v>
      </c>
      <c r="C678" s="2">
        <f>'Dados Normalizados'!C678</f>
        <v>0.3238268824</v>
      </c>
      <c r="D678" s="2">
        <f>'Dados Normalizados'!D678</f>
        <v>0.4171668043</v>
      </c>
      <c r="E678" s="2">
        <f>'Dados Normalizados'!E678</f>
        <v>0.5815222256</v>
      </c>
      <c r="F678" s="2">
        <f>'Dados Normalizados'!F678</f>
        <v>0.2180596943</v>
      </c>
      <c r="G678" s="2">
        <f>'Dados Normalizados'!G678</f>
        <v>0.1982221335</v>
      </c>
      <c r="H678" s="2">
        <f>'Dados Normalizados'!H678</f>
        <v>0.2353670209</v>
      </c>
      <c r="I678" s="3">
        <v>0.0</v>
      </c>
      <c r="J678" s="2">
        <f>'Dados Normalizados'!J678</f>
        <v>0.5</v>
      </c>
    </row>
    <row r="679">
      <c r="A679" s="2">
        <f>'Dados Normalizados'!A679</f>
        <v>0.5717602786</v>
      </c>
      <c r="B679" s="2">
        <f>'Dados Normalizados'!B679</f>
        <v>0.4295524742</v>
      </c>
      <c r="C679" s="2">
        <f>'Dados Normalizados'!C679</f>
        <v>0.3361131334</v>
      </c>
      <c r="D679" s="2">
        <f>'Dados Normalizados'!D679</f>
        <v>0.4199999124</v>
      </c>
      <c r="E679" s="2">
        <f>'Dados Normalizados'!E679</f>
        <v>0.3178297205</v>
      </c>
      <c r="F679" s="2">
        <f>'Dados Normalizados'!F679</f>
        <v>0.2346039039</v>
      </c>
      <c r="G679" s="2">
        <f>'Dados Normalizados'!G679</f>
        <v>0.1847855749</v>
      </c>
      <c r="H679" s="2">
        <f>'Dados Normalizados'!H679</f>
        <v>0.3652866051</v>
      </c>
      <c r="I679" s="3">
        <v>0.0</v>
      </c>
      <c r="J679" s="2">
        <f>'Dados Normalizados'!J679</f>
        <v>0.5</v>
      </c>
    </row>
    <row r="680">
      <c r="A680" s="2">
        <f>'Dados Normalizados'!A680</f>
        <v>0.5234684489</v>
      </c>
      <c r="B680" s="2">
        <f>'Dados Normalizados'!B680</f>
        <v>0.4197603074</v>
      </c>
      <c r="C680" s="2">
        <f>'Dados Normalizados'!C680</f>
        <v>0.329373947</v>
      </c>
      <c r="D680" s="2">
        <f>'Dados Normalizados'!D680</f>
        <v>0.4295891367</v>
      </c>
      <c r="E680" s="2">
        <f>'Dados Normalizados'!E680</f>
        <v>0.2191154855</v>
      </c>
      <c r="F680" s="2">
        <f>'Dados Normalizados'!F680</f>
        <v>0.2210289907</v>
      </c>
      <c r="G680" s="2">
        <f>'Dados Normalizados'!G680</f>
        <v>0.1942782161</v>
      </c>
      <c r="H680" s="2">
        <f>'Dados Normalizados'!H680</f>
        <v>0.2835841134</v>
      </c>
      <c r="I680" s="3">
        <v>0.0</v>
      </c>
      <c r="J680" s="2">
        <f>'Dados Normalizados'!J680</f>
        <v>0.5</v>
      </c>
    </row>
    <row r="681">
      <c r="A681" s="2">
        <f>'Dados Normalizados'!A681</f>
        <v>0.5423007454</v>
      </c>
      <c r="B681" s="2">
        <f>'Dados Normalizados'!B681</f>
        <v>0.4373059194</v>
      </c>
      <c r="C681" s="2">
        <f>'Dados Normalizados'!C681</f>
        <v>0.3492455803</v>
      </c>
      <c r="D681" s="2">
        <f>'Dados Normalizados'!D681</f>
        <v>0.4228002997</v>
      </c>
      <c r="E681" s="2">
        <f>'Dados Normalizados'!E681</f>
        <v>0.2147299659</v>
      </c>
      <c r="F681" s="2">
        <f>'Dados Normalizados'!F681</f>
        <v>0.2351732393</v>
      </c>
      <c r="G681" s="2">
        <f>'Dados Normalizados'!G681</f>
        <v>0.1807636696</v>
      </c>
      <c r="H681" s="2">
        <f>'Dados Normalizados'!H681</f>
        <v>0.3144377975</v>
      </c>
      <c r="I681" s="3">
        <v>0.0</v>
      </c>
      <c r="J681" s="2">
        <f>'Dados Normalizados'!J681</f>
        <v>0.5</v>
      </c>
    </row>
    <row r="682">
      <c r="A682" s="2">
        <f>'Dados Normalizados'!A682</f>
        <v>0.5380424607</v>
      </c>
      <c r="B682" s="2">
        <f>'Dados Normalizados'!B682</f>
        <v>0.4231776417</v>
      </c>
      <c r="C682" s="2">
        <f>'Dados Normalizados'!C682</f>
        <v>0.3341960152</v>
      </c>
      <c r="D682" s="2">
        <f>'Dados Normalizados'!D682</f>
        <v>0.4223329608</v>
      </c>
      <c r="E682" s="2">
        <f>'Dados Normalizados'!E682</f>
        <v>0.2181587606</v>
      </c>
      <c r="F682" s="2">
        <f>'Dados Normalizados'!F682</f>
        <v>0.2181044599</v>
      </c>
      <c r="G682" s="2">
        <f>'Dados Normalizados'!G682</f>
        <v>0.1916218553</v>
      </c>
      <c r="H682" s="2">
        <f>'Dados Normalizados'!H682</f>
        <v>0.2153043847</v>
      </c>
      <c r="I682" s="3">
        <v>0.0</v>
      </c>
      <c r="J682" s="2">
        <f>'Dados Normalizados'!J682</f>
        <v>0.5</v>
      </c>
    </row>
    <row r="683">
      <c r="A683" s="2">
        <f>'Dados Normalizados'!A683</f>
        <v>0.5719072621</v>
      </c>
      <c r="B683" s="2">
        <f>'Dados Normalizados'!B683</f>
        <v>0.4289102382</v>
      </c>
      <c r="C683" s="2">
        <f>'Dados Normalizados'!C683</f>
        <v>0.3345310259</v>
      </c>
      <c r="D683" s="2">
        <f>'Dados Normalizados'!D683</f>
        <v>0.4216272184</v>
      </c>
      <c r="E683" s="2">
        <f>'Dados Normalizados'!E683</f>
        <v>0.2407143706</v>
      </c>
      <c r="F683" s="2">
        <f>'Dados Normalizados'!F683</f>
        <v>0.2138501082</v>
      </c>
      <c r="G683" s="2">
        <f>'Dados Normalizados'!G683</f>
        <v>0.192487771</v>
      </c>
      <c r="H683" s="2">
        <f>'Dados Normalizados'!H683</f>
        <v>0.2076547359</v>
      </c>
      <c r="I683" s="3">
        <v>0.0</v>
      </c>
      <c r="J683" s="2">
        <f>'Dados Normalizados'!J683</f>
        <v>0.5</v>
      </c>
    </row>
    <row r="684">
      <c r="A684" s="2">
        <f>'Dados Normalizados'!A684</f>
        <v>0.6771946192</v>
      </c>
      <c r="B684" s="2">
        <f>'Dados Normalizados'!B684</f>
        <v>0.3999276953</v>
      </c>
      <c r="C684" s="2">
        <f>'Dados Normalizados'!C684</f>
        <v>0.3143292335</v>
      </c>
      <c r="D684" s="2">
        <f>'Dados Normalizados'!D684</f>
        <v>0.4174992206</v>
      </c>
      <c r="E684" s="2">
        <f>'Dados Normalizados'!E684</f>
        <v>0.2157305285</v>
      </c>
      <c r="F684" s="2">
        <f>'Dados Normalizados'!F684</f>
        <v>0.2141876811</v>
      </c>
      <c r="G684" s="2">
        <f>'Dados Normalizados'!G684</f>
        <v>0.1677674785</v>
      </c>
      <c r="H684" s="2">
        <f>'Dados Normalizados'!H684</f>
        <v>0.2014309543</v>
      </c>
      <c r="I684" s="3">
        <v>0.0</v>
      </c>
      <c r="J684" s="2">
        <f>'Dados Normalizados'!J684</f>
        <v>0.5</v>
      </c>
    </row>
    <row r="685">
      <c r="A685" s="2">
        <f>'Dados Normalizados'!A685</f>
        <v>0.604583861</v>
      </c>
      <c r="B685" s="2">
        <f>'Dados Normalizados'!B685</f>
        <v>0.4136633294</v>
      </c>
      <c r="C685" s="2">
        <f>'Dados Normalizados'!C685</f>
        <v>0.3274077816</v>
      </c>
      <c r="D685" s="2">
        <f>'Dados Normalizados'!D685</f>
        <v>0.4184391652</v>
      </c>
      <c r="E685" s="2">
        <f>'Dados Normalizados'!E685</f>
        <v>0.233418023</v>
      </c>
      <c r="F685" s="2">
        <f>'Dados Normalizados'!F685</f>
        <v>0.2174401373</v>
      </c>
      <c r="G685" s="2">
        <f>'Dados Normalizados'!G685</f>
        <v>0.1705022113</v>
      </c>
      <c r="H685" s="2">
        <f>'Dados Normalizados'!H685</f>
        <v>0.2275598279</v>
      </c>
      <c r="I685" s="3">
        <v>0.0</v>
      </c>
      <c r="J685" s="2">
        <f>'Dados Normalizados'!J685</f>
        <v>0.5</v>
      </c>
    </row>
    <row r="686">
      <c r="A686" s="2">
        <f>'Dados Normalizados'!A686</f>
        <v>0.5050746431</v>
      </c>
      <c r="B686" s="2">
        <f>'Dados Normalizados'!B686</f>
        <v>0.4284708687</v>
      </c>
      <c r="C686" s="2">
        <f>'Dados Normalizados'!C686</f>
        <v>0.3346841257</v>
      </c>
      <c r="D686" s="2">
        <f>'Dados Normalizados'!D686</f>
        <v>0.4202116487</v>
      </c>
      <c r="E686" s="2">
        <f>'Dados Normalizados'!E686</f>
        <v>0.2145667964</v>
      </c>
      <c r="F686" s="2">
        <f>'Dados Normalizados'!F686</f>
        <v>0.2153825382</v>
      </c>
      <c r="G686" s="2">
        <f>'Dados Normalizados'!G686</f>
        <v>0.1922787348</v>
      </c>
      <c r="H686" s="2">
        <f>'Dados Normalizados'!H686</f>
        <v>0.208264695</v>
      </c>
      <c r="I686" s="3">
        <v>0.0</v>
      </c>
      <c r="J686" s="2">
        <f>'Dados Normalizados'!J686</f>
        <v>0.5</v>
      </c>
    </row>
    <row r="687">
      <c r="A687" s="2">
        <f>'Dados Normalizados'!A687</f>
        <v>0.6923817893</v>
      </c>
      <c r="B687" s="2">
        <f>'Dados Normalizados'!B687</f>
        <v>0.4409531371</v>
      </c>
      <c r="C687" s="2">
        <f>'Dados Normalizados'!C687</f>
        <v>0.3483991149</v>
      </c>
      <c r="D687" s="2">
        <f>'Dados Normalizados'!D687</f>
        <v>0.4195363764</v>
      </c>
      <c r="E687" s="2">
        <f>'Dados Normalizados'!E687</f>
        <v>0.3085825958</v>
      </c>
      <c r="F687" s="2">
        <f>'Dados Normalizados'!F687</f>
        <v>0.2315751787</v>
      </c>
      <c r="G687" s="2">
        <f>'Dados Normalizados'!G687</f>
        <v>0.1752216982</v>
      </c>
      <c r="H687" s="2">
        <f>'Dados Normalizados'!H687</f>
        <v>0.3684414793</v>
      </c>
      <c r="I687" s="3">
        <v>0.0</v>
      </c>
      <c r="J687" s="2">
        <f>'Dados Normalizados'!J687</f>
        <v>0.5</v>
      </c>
    </row>
    <row r="688">
      <c r="A688" s="2">
        <f>'Dados Normalizados'!A688</f>
        <v>0.5253920529</v>
      </c>
      <c r="B688" s="2">
        <f>'Dados Normalizados'!B688</f>
        <v>0.4331829832</v>
      </c>
      <c r="C688" s="2">
        <f>'Dados Normalizados'!C688</f>
        <v>0.3370467694</v>
      </c>
      <c r="D688" s="2">
        <f>'Dados Normalizados'!D688</f>
        <v>0.4201847732</v>
      </c>
      <c r="E688" s="2">
        <f>'Dados Normalizados'!E688</f>
        <v>0.217841756</v>
      </c>
      <c r="F688" s="2">
        <f>'Dados Normalizados'!F688</f>
        <v>0.213522161</v>
      </c>
      <c r="G688" s="2">
        <f>'Dados Normalizados'!G688</f>
        <v>0.1909331271</v>
      </c>
      <c r="H688" s="2">
        <f>'Dados Normalizados'!H688</f>
        <v>0.2069038589</v>
      </c>
      <c r="I688" s="3">
        <v>0.0</v>
      </c>
      <c r="J688" s="2">
        <f>'Dados Normalizados'!J688</f>
        <v>0.5</v>
      </c>
    </row>
    <row r="689">
      <c r="A689" s="2">
        <f>'Dados Normalizados'!A689</f>
        <v>0.5625057804</v>
      </c>
      <c r="B689" s="2">
        <f>'Dados Normalizados'!B689</f>
        <v>0.4218483838</v>
      </c>
      <c r="C689" s="2">
        <f>'Dados Normalizados'!C689</f>
        <v>0.3285529553</v>
      </c>
      <c r="D689" s="2">
        <f>'Dados Normalizados'!D689</f>
        <v>0.4178987527</v>
      </c>
      <c r="E689" s="2">
        <f>'Dados Normalizados'!E689</f>
        <v>0.2142637761</v>
      </c>
      <c r="F689" s="2">
        <f>'Dados Normalizados'!F689</f>
        <v>0.2150569236</v>
      </c>
      <c r="G689" s="2">
        <f>'Dados Normalizados'!G689</f>
        <v>0.1727763494</v>
      </c>
      <c r="H689" s="2">
        <f>'Dados Normalizados'!H689</f>
        <v>0.2109861672</v>
      </c>
      <c r="I689" s="3">
        <v>0.0</v>
      </c>
      <c r="J689" s="2">
        <f>'Dados Normalizados'!J689</f>
        <v>0.5</v>
      </c>
    </row>
    <row r="690">
      <c r="A690" s="2">
        <f>'Dados Normalizados'!A690</f>
        <v>0.6262252734</v>
      </c>
      <c r="B690" s="2">
        <f>'Dados Normalizados'!B690</f>
        <v>0.4205020005</v>
      </c>
      <c r="C690" s="2">
        <f>'Dados Normalizados'!C690</f>
        <v>0.328675521</v>
      </c>
      <c r="D690" s="2">
        <f>'Dados Normalizados'!D690</f>
        <v>0.420449203</v>
      </c>
      <c r="E690" s="2">
        <f>'Dados Normalizados'!E690</f>
        <v>0.2169895129</v>
      </c>
      <c r="F690" s="2">
        <f>'Dados Normalizados'!F690</f>
        <v>0.2168879514</v>
      </c>
      <c r="G690" s="2">
        <f>'Dados Normalizados'!G690</f>
        <v>0.1805872191</v>
      </c>
      <c r="H690" s="2">
        <f>'Dados Normalizados'!H690</f>
        <v>0.2375023049</v>
      </c>
      <c r="I690" s="3">
        <v>0.0</v>
      </c>
      <c r="J690" s="2">
        <f>'Dados Normalizados'!J690</f>
        <v>0.5</v>
      </c>
    </row>
    <row r="691">
      <c r="A691" s="2">
        <f>'Dados Normalizados'!A691</f>
        <v>0.5565883274</v>
      </c>
      <c r="B691" s="2">
        <f>'Dados Normalizados'!B691</f>
        <v>0.4453477883</v>
      </c>
      <c r="C691" s="2">
        <f>'Dados Normalizados'!C691</f>
        <v>0.3518269332</v>
      </c>
      <c r="D691" s="2">
        <f>'Dados Normalizados'!D691</f>
        <v>0.4187910998</v>
      </c>
      <c r="E691" s="2">
        <f>'Dados Normalizados'!E691</f>
        <v>0.2175651609</v>
      </c>
      <c r="F691" s="2">
        <f>'Dados Normalizados'!F691</f>
        <v>0.2391317338</v>
      </c>
      <c r="G691" s="2">
        <f>'Dados Normalizados'!G691</f>
        <v>0.1804917175</v>
      </c>
      <c r="H691" s="2">
        <f>'Dados Normalizados'!H691</f>
        <v>0.3953957652</v>
      </c>
      <c r="I691" s="3">
        <v>1.0</v>
      </c>
      <c r="J691" s="2">
        <f>'Dados Normalizados'!J691</f>
        <v>0.5</v>
      </c>
    </row>
    <row r="692">
      <c r="A692" s="2">
        <f>'Dados Normalizados'!A692</f>
        <v>0.6269729864</v>
      </c>
      <c r="B692" s="2">
        <f>'Dados Normalizados'!B692</f>
        <v>0.4076934428</v>
      </c>
      <c r="C692" s="2">
        <f>'Dados Normalizados'!C692</f>
        <v>0.3231135402</v>
      </c>
      <c r="D692" s="2">
        <f>'Dados Normalizados'!D692</f>
        <v>0.4179946637</v>
      </c>
      <c r="E692" s="2">
        <f>'Dados Normalizados'!E692</f>
        <v>0.2159509913</v>
      </c>
      <c r="F692" s="2">
        <f>'Dados Normalizados'!F692</f>
        <v>0.2122839145</v>
      </c>
      <c r="G692" s="2">
        <f>'Dados Normalizados'!G692</f>
        <v>0.1763720345</v>
      </c>
      <c r="H692" s="2">
        <f>'Dados Normalizados'!H692</f>
        <v>0.1849763102</v>
      </c>
      <c r="I692" s="3">
        <v>1.0</v>
      </c>
      <c r="J692" s="2">
        <f>'Dados Normalizados'!J692</f>
        <v>0.5</v>
      </c>
    </row>
    <row r="693">
      <c r="A693" s="2">
        <f>'Dados Normalizados'!A693</f>
        <v>0.521113724</v>
      </c>
      <c r="B693" s="2">
        <f>'Dados Normalizados'!B693</f>
        <v>0.4233591448</v>
      </c>
      <c r="C693" s="2">
        <f>'Dados Normalizados'!C693</f>
        <v>0.3330592661</v>
      </c>
      <c r="D693" s="2">
        <f>'Dados Normalizados'!D693</f>
        <v>0.4184313864</v>
      </c>
      <c r="E693" s="2">
        <f>'Dados Normalizados'!E693</f>
        <v>0.2207810689</v>
      </c>
      <c r="F693" s="2">
        <f>'Dados Normalizados'!F693</f>
        <v>0.2127372647</v>
      </c>
      <c r="G693" s="2">
        <f>'Dados Normalizados'!G693</f>
        <v>0.1833057402</v>
      </c>
      <c r="H693" s="2">
        <f>'Dados Normalizados'!H693</f>
        <v>0.1872261587</v>
      </c>
      <c r="I693" s="3">
        <v>1.0</v>
      </c>
      <c r="J693" s="2">
        <f>'Dados Normalizados'!J693</f>
        <v>0.5</v>
      </c>
    </row>
    <row r="694">
      <c r="A694" s="2">
        <f>'Dados Normalizados'!A694</f>
        <v>0.5701254506</v>
      </c>
      <c r="B694" s="2">
        <f>'Dados Normalizados'!B694</f>
        <v>0.4507133047</v>
      </c>
      <c r="C694" s="2">
        <f>'Dados Normalizados'!C694</f>
        <v>0.3541871178</v>
      </c>
      <c r="D694" s="2">
        <f>'Dados Normalizados'!D694</f>
        <v>0.4189703325</v>
      </c>
      <c r="E694" s="2">
        <f>'Dados Normalizados'!E694</f>
        <v>0.2645394202</v>
      </c>
      <c r="F694" s="2">
        <f>'Dados Normalizados'!F694</f>
        <v>0.2167814741</v>
      </c>
      <c r="G694" s="2">
        <f>'Dados Normalizados'!G694</f>
        <v>0.1930360082</v>
      </c>
      <c r="H694" s="2">
        <f>'Dados Normalizados'!H694</f>
        <v>0.2132259854</v>
      </c>
      <c r="I694" s="3">
        <v>1.0</v>
      </c>
      <c r="J694" s="2">
        <f>'Dados Normalizados'!J694</f>
        <v>0.5</v>
      </c>
    </row>
    <row r="695">
      <c r="A695" s="2">
        <f>'Dados Normalizados'!A695</f>
        <v>0.5330569603</v>
      </c>
      <c r="B695" s="2">
        <f>'Dados Normalizados'!B695</f>
        <v>0.4310716897</v>
      </c>
      <c r="C695" s="2">
        <f>'Dados Normalizados'!C695</f>
        <v>0.3383069246</v>
      </c>
      <c r="D695" s="2">
        <f>'Dados Normalizados'!D695</f>
        <v>0.4203433155</v>
      </c>
      <c r="E695" s="2">
        <f>'Dados Normalizados'!E695</f>
        <v>0.4077674503</v>
      </c>
      <c r="F695" s="2">
        <f>'Dados Normalizados'!F695</f>
        <v>0.2408880491</v>
      </c>
      <c r="G695" s="2">
        <f>'Dados Normalizados'!G695</f>
        <v>0.1786214331</v>
      </c>
      <c r="H695" s="2">
        <f>'Dados Normalizados'!H695</f>
        <v>0.3700350635</v>
      </c>
      <c r="I695" s="3">
        <v>1.0</v>
      </c>
      <c r="J695" s="2">
        <f>'Dados Normalizados'!J695</f>
        <v>0.5</v>
      </c>
    </row>
    <row r="696">
      <c r="A696" s="2">
        <f>'Dados Normalizados'!A696</f>
        <v>0.4997421279</v>
      </c>
      <c r="B696" s="2">
        <f>'Dados Normalizados'!B696</f>
        <v>0.462006355</v>
      </c>
      <c r="C696" s="2">
        <f>'Dados Normalizados'!C696</f>
        <v>0.3629635198</v>
      </c>
      <c r="D696" s="2">
        <f>'Dados Normalizados'!D696</f>
        <v>0.418380159</v>
      </c>
      <c r="E696" s="2">
        <f>'Dados Normalizados'!E696</f>
        <v>0.2115575799</v>
      </c>
      <c r="F696" s="2">
        <f>'Dados Normalizados'!F696</f>
        <v>0.239261352</v>
      </c>
      <c r="G696" s="2">
        <f>'Dados Normalizados'!G696</f>
        <v>0.174687947</v>
      </c>
      <c r="H696" s="2">
        <f>'Dados Normalizados'!H696</f>
        <v>0.3909689141</v>
      </c>
      <c r="I696" s="3">
        <v>1.0</v>
      </c>
      <c r="J696" s="2">
        <f>'Dados Normalizados'!J696</f>
        <v>0.5</v>
      </c>
    </row>
    <row r="697">
      <c r="A697" s="2">
        <f>'Dados Normalizados'!A697</f>
        <v>0.4929377169</v>
      </c>
      <c r="B697" s="2">
        <f>'Dados Normalizados'!B697</f>
        <v>0.4655487421</v>
      </c>
      <c r="C697" s="2">
        <f>'Dados Normalizados'!C697</f>
        <v>0.3326349143</v>
      </c>
      <c r="D697" s="2">
        <f>'Dados Normalizados'!D697</f>
        <v>0.4186885239</v>
      </c>
      <c r="E697" s="2">
        <f>'Dados Normalizados'!E697</f>
        <v>0.2240843202</v>
      </c>
      <c r="F697" s="2">
        <f>'Dados Normalizados'!F697</f>
        <v>0.2549219901</v>
      </c>
      <c r="G697" s="2">
        <f>'Dados Normalizados'!G697</f>
        <v>0.17544494</v>
      </c>
      <c r="H697" s="2">
        <f>'Dados Normalizados'!H697</f>
        <v>0.4679994782</v>
      </c>
      <c r="I697" s="3">
        <v>1.0</v>
      </c>
      <c r="J697" s="2">
        <f>'Dados Normalizados'!J697</f>
        <v>0.5</v>
      </c>
    </row>
    <row r="698">
      <c r="A698" s="2">
        <f>'Dados Normalizados'!A698</f>
        <v>0.5062340914</v>
      </c>
      <c r="B698" s="2">
        <f>'Dados Normalizados'!B698</f>
        <v>0.4167921108</v>
      </c>
      <c r="C698" s="2">
        <f>'Dados Normalizados'!C698</f>
        <v>0.3123885188</v>
      </c>
      <c r="D698" s="2">
        <f>'Dados Normalizados'!D698</f>
        <v>0.5139211565</v>
      </c>
      <c r="E698" s="2">
        <f>'Dados Normalizados'!E698</f>
        <v>0.2115575799</v>
      </c>
      <c r="F698" s="2">
        <f>'Dados Normalizados'!F698</f>
        <v>0.2617884253</v>
      </c>
      <c r="G698" s="2">
        <f>'Dados Normalizados'!G698</f>
        <v>0.1863232489</v>
      </c>
      <c r="H698" s="2">
        <f>'Dados Normalizados'!H698</f>
        <v>0.3818409933</v>
      </c>
      <c r="I698" s="3">
        <v>1.0</v>
      </c>
      <c r="J698" s="2">
        <f>'Dados Normalizados'!J698</f>
        <v>0.5</v>
      </c>
    </row>
    <row r="699">
      <c r="A699" s="2">
        <f>'Dados Normalizados'!A699</f>
        <v>0.5028862246</v>
      </c>
      <c r="B699" s="2">
        <f>'Dados Normalizados'!B699</f>
        <v>0.4017881895</v>
      </c>
      <c r="C699" s="2">
        <f>'Dados Normalizados'!C699</f>
        <v>0.29227435</v>
      </c>
      <c r="D699" s="2">
        <f>'Dados Normalizados'!D699</f>
        <v>0.4375336931</v>
      </c>
      <c r="E699" s="2">
        <f>'Dados Normalizados'!E699</f>
        <v>0.2125597191</v>
      </c>
      <c r="F699" s="2">
        <f>'Dados Normalizados'!F699</f>
        <v>0.3834312742</v>
      </c>
      <c r="G699" s="2">
        <f>'Dados Normalizados'!G699</f>
        <v>0.2268245032</v>
      </c>
      <c r="H699" s="2">
        <f>'Dados Normalizados'!H699</f>
        <v>0.4970632628</v>
      </c>
      <c r="I699" s="3">
        <v>1.0</v>
      </c>
      <c r="J699" s="2">
        <f>'Dados Normalizados'!J699</f>
        <v>0.5</v>
      </c>
    </row>
    <row r="700">
      <c r="A700" s="2">
        <f>'Dados Normalizados'!A700</f>
        <v>0.4929377169</v>
      </c>
      <c r="B700" s="2">
        <f>'Dados Normalizados'!B700</f>
        <v>0.3709952238</v>
      </c>
      <c r="C700" s="2">
        <f>'Dados Normalizados'!C700</f>
        <v>0.2880741672</v>
      </c>
      <c r="D700" s="2">
        <f>'Dados Normalizados'!D700</f>
        <v>0.4164618623</v>
      </c>
      <c r="E700" s="2">
        <f>'Dados Normalizados'!E700</f>
        <v>0.5695812298</v>
      </c>
      <c r="F700" s="2">
        <f>'Dados Normalizados'!F700</f>
        <v>0.2206018005</v>
      </c>
      <c r="G700" s="2">
        <f>'Dados Normalizados'!G700</f>
        <v>0.4049958863</v>
      </c>
      <c r="H700" s="2">
        <f>'Dados Normalizados'!H700</f>
        <v>0.2354199139</v>
      </c>
      <c r="I700" s="3">
        <v>1.0</v>
      </c>
      <c r="J700" s="2">
        <f>'Dados Normalizados'!J700</f>
        <v>0.5</v>
      </c>
    </row>
    <row r="701">
      <c r="A701" s="2">
        <f>'Dados Normalizados'!A701</f>
        <v>0.4929377169</v>
      </c>
      <c r="B701" s="2">
        <f>'Dados Normalizados'!B701</f>
        <v>0.4549723705</v>
      </c>
      <c r="C701" s="2">
        <f>'Dados Normalizados'!C701</f>
        <v>0.3407846175</v>
      </c>
      <c r="D701" s="2">
        <f>'Dados Normalizados'!D701</f>
        <v>0.4264485401</v>
      </c>
      <c r="E701" s="2">
        <f>'Dados Normalizados'!E701</f>
        <v>0.2125597191</v>
      </c>
      <c r="F701" s="2">
        <f>'Dados Normalizados'!F701</f>
        <v>0.2411059131</v>
      </c>
      <c r="G701" s="2">
        <f>'Dados Normalizados'!G701</f>
        <v>0.1889948252</v>
      </c>
      <c r="H701" s="2">
        <f>'Dados Normalizados'!H701</f>
        <v>0.338166562</v>
      </c>
      <c r="I701" s="3">
        <v>1.0</v>
      </c>
      <c r="J701" s="2">
        <f>'Dados Normalizados'!J701</f>
        <v>0.5</v>
      </c>
    </row>
    <row r="702">
      <c r="A702" s="2">
        <f>'Dados Normalizados'!A702</f>
        <v>0.4929377169</v>
      </c>
      <c r="B702" s="2">
        <f>'Dados Normalizados'!B702</f>
        <v>0.3321251415</v>
      </c>
      <c r="C702" s="2">
        <f>'Dados Normalizados'!C702</f>
        <v>0.3013614951</v>
      </c>
      <c r="D702" s="2">
        <f>'Dados Normalizados'!D702</f>
        <v>0.421194284</v>
      </c>
      <c r="E702" s="2">
        <f>'Dados Normalizados'!E702</f>
        <v>0.8058887889</v>
      </c>
      <c r="F702" s="2">
        <f>'Dados Normalizados'!F702</f>
        <v>0.3135597249</v>
      </c>
      <c r="G702" s="2">
        <f>'Dados Normalizados'!G702</f>
        <v>0.1842813401</v>
      </c>
      <c r="H702" s="2">
        <f>'Dados Normalizados'!H702</f>
        <v>0.6512657305</v>
      </c>
      <c r="I702" s="3">
        <v>1.0</v>
      </c>
      <c r="J702" s="2">
        <f>'Dados Normalizados'!J702</f>
        <v>0.5</v>
      </c>
    </row>
    <row r="703">
      <c r="A703" s="2">
        <f>'Dados Normalizados'!A703</f>
        <v>0.5006056979</v>
      </c>
      <c r="B703" s="2">
        <f>'Dados Normalizados'!B703</f>
        <v>0.4370166411</v>
      </c>
      <c r="C703" s="2">
        <f>'Dados Normalizados'!C703</f>
        <v>0.3277888961</v>
      </c>
      <c r="D703" s="2">
        <f>'Dados Normalizados'!D703</f>
        <v>0.419079852</v>
      </c>
      <c r="E703" s="2">
        <f>'Dados Normalizados'!E703</f>
        <v>0.24922579</v>
      </c>
      <c r="F703" s="2">
        <f>'Dados Normalizados'!F703</f>
        <v>0.250552547</v>
      </c>
      <c r="G703" s="2">
        <f>'Dados Normalizados'!G703</f>
        <v>0.1810590439</v>
      </c>
      <c r="H703" s="2">
        <f>'Dados Normalizados'!H703</f>
        <v>0.4824269634</v>
      </c>
      <c r="I703" s="3">
        <v>1.0</v>
      </c>
      <c r="J703" s="2">
        <f>'Dados Normalizados'!J703</f>
        <v>0.5</v>
      </c>
    </row>
    <row r="704">
      <c r="A704" s="2">
        <f>'Dados Normalizados'!A704</f>
        <v>0.4929377169</v>
      </c>
      <c r="B704" s="2">
        <f>'Dados Normalizados'!B704</f>
        <v>0.4549413059</v>
      </c>
      <c r="C704" s="2">
        <f>'Dados Normalizados'!C704</f>
        <v>0.3521734382</v>
      </c>
      <c r="D704" s="2">
        <f>'Dados Normalizados'!D704</f>
        <v>0.4236517007</v>
      </c>
      <c r="E704" s="2">
        <f>'Dados Normalizados'!E704</f>
        <v>0.2130607887</v>
      </c>
      <c r="F704" s="2">
        <f>'Dados Normalizados'!F704</f>
        <v>0.2641954697</v>
      </c>
      <c r="G704" s="2">
        <f>'Dados Normalizados'!G704</f>
        <v>0.1852370817</v>
      </c>
      <c r="H704" s="2">
        <f>'Dados Normalizados'!H704</f>
        <v>0.4936828058</v>
      </c>
      <c r="I704" s="3">
        <v>1.0</v>
      </c>
      <c r="J704" s="2">
        <f>'Dados Normalizados'!J704</f>
        <v>0.5</v>
      </c>
    </row>
    <row r="705">
      <c r="A705" s="2">
        <f>'Dados Normalizados'!A705</f>
        <v>0.4996007826</v>
      </c>
      <c r="B705" s="2">
        <f>'Dados Normalizados'!B705</f>
        <v>0.4677714858</v>
      </c>
      <c r="C705" s="2">
        <f>'Dados Normalizados'!C705</f>
        <v>0.3708030462</v>
      </c>
      <c r="D705" s="2">
        <f>'Dados Normalizados'!D705</f>
        <v>0.4255724426</v>
      </c>
      <c r="E705" s="2">
        <f>'Dados Normalizados'!E705</f>
        <v>0.2646059006</v>
      </c>
      <c r="F705" s="2">
        <f>'Dados Normalizados'!F705</f>
        <v>0.2532849512</v>
      </c>
      <c r="G705" s="2">
        <f>'Dados Normalizados'!G705</f>
        <v>0.1886534039</v>
      </c>
      <c r="H705" s="2">
        <f>'Dados Normalizados'!H705</f>
        <v>0.6569448511</v>
      </c>
      <c r="I705" s="3">
        <v>0.0</v>
      </c>
      <c r="J705" s="2">
        <f>'Dados Normalizados'!J705</f>
        <v>0.5</v>
      </c>
    </row>
    <row r="706">
      <c r="A706" s="2">
        <f>'Dados Normalizados'!A706</f>
        <v>0.4992160992</v>
      </c>
      <c r="B706" s="2">
        <f>'Dados Normalizados'!B706</f>
        <v>0.4023486515</v>
      </c>
      <c r="C706" s="2">
        <f>'Dados Normalizados'!C706</f>
        <v>0.3105191177</v>
      </c>
      <c r="D706" s="2">
        <f>'Dados Normalizados'!D706</f>
        <v>0.4457325643</v>
      </c>
      <c r="E706" s="2">
        <f>'Dados Normalizados'!E706</f>
        <v>0.3374731278</v>
      </c>
      <c r="F706" s="2">
        <f>'Dados Normalizados'!F706</f>
        <v>0.2157261701</v>
      </c>
      <c r="G706" s="2">
        <f>'Dados Normalizados'!G706</f>
        <v>0.2108751331</v>
      </c>
      <c r="H706" s="2">
        <f>'Dados Normalizados'!H706</f>
        <v>0.2020872994</v>
      </c>
      <c r="I706" s="3">
        <v>0.0</v>
      </c>
      <c r="J706" s="2">
        <f>'Dados Normalizados'!J706</f>
        <v>0.5</v>
      </c>
    </row>
    <row r="707">
      <c r="A707" s="2">
        <f>'Dados Normalizados'!A707</f>
        <v>0.500131358</v>
      </c>
      <c r="B707" s="2">
        <f>'Dados Normalizados'!B707</f>
        <v>0.4110937369</v>
      </c>
      <c r="C707" s="2">
        <f>'Dados Normalizados'!C707</f>
        <v>0.3265616653</v>
      </c>
      <c r="D707" s="2">
        <f>'Dados Normalizados'!D707</f>
        <v>1</v>
      </c>
      <c r="E707" s="2">
        <f>'Dados Normalizados'!E707</f>
        <v>0.3641203156</v>
      </c>
      <c r="F707" s="2">
        <f>'Dados Normalizados'!F707</f>
        <v>0.2137852101</v>
      </c>
      <c r="G707" s="2">
        <f>'Dados Normalizados'!G707</f>
        <v>0.5438298507</v>
      </c>
      <c r="H707" s="2">
        <f>'Dados Normalizados'!H707</f>
        <v>0.1946506769</v>
      </c>
      <c r="I707" s="3">
        <v>0.0</v>
      </c>
      <c r="J707" s="2">
        <f>'Dados Normalizados'!J707</f>
        <v>0.5</v>
      </c>
    </row>
    <row r="708">
      <c r="A708" s="2">
        <f>'Dados Normalizados'!A708</f>
        <v>0.4998612639</v>
      </c>
      <c r="B708" s="2">
        <f>'Dados Normalizados'!B708</f>
        <v>0.4016913765</v>
      </c>
      <c r="C708" s="2">
        <f>'Dados Normalizados'!C708</f>
        <v>0.3208202555</v>
      </c>
      <c r="D708" s="2">
        <f>'Dados Normalizados'!D708</f>
        <v>0.4956788251</v>
      </c>
      <c r="E708" s="2">
        <f>'Dados Normalizados'!E708</f>
        <v>0.2411670847</v>
      </c>
      <c r="F708" s="2">
        <f>'Dados Normalizados'!F708</f>
        <v>0.215364308</v>
      </c>
      <c r="G708" s="2">
        <f>'Dados Normalizados'!G708</f>
        <v>0.1832807741</v>
      </c>
      <c r="H708" s="2">
        <f>'Dados Normalizados'!H708</f>
        <v>0.2239984268</v>
      </c>
      <c r="I708" s="3">
        <v>0.0</v>
      </c>
      <c r="J708" s="2">
        <f>'Dados Normalizados'!J708</f>
        <v>0.5</v>
      </c>
    </row>
    <row r="709">
      <c r="A709" s="2">
        <f>'Dados Normalizados'!A709</f>
        <v>0.5000826726</v>
      </c>
      <c r="B709" s="2">
        <f>'Dados Normalizados'!B709</f>
        <v>0.4284935199</v>
      </c>
      <c r="C709" s="2">
        <f>'Dados Normalizados'!C709</f>
        <v>0.3376269791</v>
      </c>
      <c r="D709" s="2">
        <f>'Dados Normalizados'!D709</f>
        <v>0.5564879018</v>
      </c>
      <c r="E709" s="2">
        <f>'Dados Normalizados'!E709</f>
        <v>0.2345637971</v>
      </c>
      <c r="F709" s="2">
        <f>'Dados Normalizados'!F709</f>
        <v>0.2149209196</v>
      </c>
      <c r="G709" s="2">
        <f>'Dados Normalizados'!G709</f>
        <v>0.2333978202</v>
      </c>
      <c r="H709" s="2">
        <f>'Dados Normalizados'!H709</f>
        <v>0.1994956422</v>
      </c>
      <c r="I709" s="3">
        <v>0.0</v>
      </c>
      <c r="J709" s="2">
        <f>'Dados Normalizados'!J709</f>
        <v>0.5</v>
      </c>
    </row>
    <row r="710">
      <c r="A710" s="2">
        <f>'Dados Normalizados'!A710</f>
        <v>0.4989044446</v>
      </c>
      <c r="B710" s="2">
        <f>'Dados Normalizados'!B710</f>
        <v>0.4133219053</v>
      </c>
      <c r="C710" s="2">
        <f>'Dados Normalizados'!C710</f>
        <v>0.3341333993</v>
      </c>
      <c r="D710" s="2">
        <f>'Dados Normalizados'!D710</f>
        <v>0.426481651</v>
      </c>
      <c r="E710" s="2">
        <f>'Dados Normalizados'!E710</f>
        <v>0.2774557694</v>
      </c>
      <c r="F710" s="2">
        <f>'Dados Normalizados'!F710</f>
        <v>0.2248579847</v>
      </c>
      <c r="G710" s="2">
        <f>'Dados Normalizados'!G710</f>
        <v>0.1984593054</v>
      </c>
      <c r="H710" s="2">
        <f>'Dados Normalizados'!H710</f>
        <v>0.2493980848</v>
      </c>
      <c r="I710" s="3">
        <v>0.0</v>
      </c>
      <c r="J710" s="2">
        <f>'Dados Normalizados'!J710</f>
        <v>0.5</v>
      </c>
    </row>
    <row r="711">
      <c r="A711" s="2">
        <f>'Dados Normalizados'!A711</f>
        <v>0.5577198</v>
      </c>
      <c r="B711" s="2">
        <f>'Dados Normalizados'!B711</f>
        <v>0.4182786035</v>
      </c>
      <c r="C711" s="2">
        <f>'Dados Normalizados'!C711</f>
        <v>0.3284680531</v>
      </c>
      <c r="D711" s="2">
        <f>'Dados Normalizados'!D711</f>
        <v>0.4220024925</v>
      </c>
      <c r="E711" s="2">
        <f>'Dados Normalizados'!E711</f>
        <v>0.2130607887</v>
      </c>
      <c r="F711" s="2">
        <f>'Dados Normalizados'!F711</f>
        <v>0.2520358692</v>
      </c>
      <c r="G711" s="2">
        <f>'Dados Normalizados'!G711</f>
        <v>0.172349099</v>
      </c>
      <c r="H711" s="2">
        <f>'Dados Normalizados'!H711</f>
        <v>0.4430291</v>
      </c>
      <c r="I711" s="3">
        <v>0.0</v>
      </c>
      <c r="J711" s="2">
        <f>'Dados Normalizados'!J711</f>
        <v>0.5</v>
      </c>
    </row>
    <row r="712">
      <c r="A712" s="2">
        <f>'Dados Normalizados'!A712</f>
        <v>0.499453382</v>
      </c>
      <c r="B712" s="2">
        <f>'Dados Normalizados'!B712</f>
        <v>0.382479502</v>
      </c>
      <c r="C712" s="2">
        <f>'Dados Normalizados'!C712</f>
        <v>0.3099440928</v>
      </c>
      <c r="D712" s="2">
        <f>'Dados Normalizados'!D712</f>
        <v>0.4994067101</v>
      </c>
      <c r="E712" s="2">
        <f>'Dados Normalizados'!E712</f>
        <v>0.3815288425</v>
      </c>
      <c r="F712" s="2">
        <f>'Dados Normalizados'!F712</f>
        <v>0.2186624054</v>
      </c>
      <c r="G712" s="2">
        <f>'Dados Normalizados'!G712</f>
        <v>0.2451183967</v>
      </c>
      <c r="H712" s="2">
        <f>'Dados Normalizados'!H712</f>
        <v>0.2056387613</v>
      </c>
      <c r="I712" s="3">
        <v>0.0</v>
      </c>
      <c r="J712" s="2">
        <f>'Dados Normalizados'!J712</f>
        <v>0.5</v>
      </c>
    </row>
    <row r="713">
      <c r="A713" s="2">
        <f>'Dados Normalizados'!A713</f>
        <v>0.4992457241</v>
      </c>
      <c r="B713" s="2">
        <f>'Dados Normalizados'!B713</f>
        <v>0.4183057967</v>
      </c>
      <c r="C713" s="2">
        <f>'Dados Normalizados'!C713</f>
        <v>0.3290194129</v>
      </c>
      <c r="D713" s="2">
        <f>'Dados Normalizados'!D713</f>
        <v>0.4432384829</v>
      </c>
      <c r="E713" s="2">
        <f>'Dados Normalizados'!E713</f>
        <v>0.338367792</v>
      </c>
      <c r="F713" s="2">
        <f>'Dados Normalizados'!F713</f>
        <v>0.2372699175</v>
      </c>
      <c r="G713" s="2">
        <f>'Dados Normalizados'!G713</f>
        <v>0.1722925634</v>
      </c>
      <c r="H713" s="2">
        <f>'Dados Normalizados'!H713</f>
        <v>0.2585035855</v>
      </c>
      <c r="I713" s="3">
        <v>0.0</v>
      </c>
      <c r="J713" s="2">
        <f>'Dados Normalizados'!J713</f>
        <v>0.5</v>
      </c>
    </row>
    <row r="714">
      <c r="A714" s="2">
        <f>'Dados Normalizados'!A714</f>
        <v>0.4929377169</v>
      </c>
      <c r="B714" s="2">
        <f>'Dados Normalizados'!B714</f>
        <v>0.3919843973</v>
      </c>
      <c r="C714" s="2">
        <f>'Dados Normalizados'!C714</f>
        <v>0.3079596556</v>
      </c>
      <c r="D714" s="2">
        <f>'Dados Normalizados'!D714</f>
        <v>0.439485694</v>
      </c>
      <c r="E714" s="2">
        <f>'Dados Normalizados'!E714</f>
        <v>0.2115575799</v>
      </c>
      <c r="F714" s="2">
        <f>'Dados Normalizados'!F714</f>
        <v>0.2159008965</v>
      </c>
      <c r="G714" s="2">
        <f>'Dados Normalizados'!G714</f>
        <v>0.1827292877</v>
      </c>
      <c r="H714" s="2">
        <f>'Dados Normalizados'!H714</f>
        <v>0.1983916232</v>
      </c>
      <c r="I714" s="3">
        <v>0.0</v>
      </c>
      <c r="J714" s="2">
        <f>'Dados Normalizados'!J714</f>
        <v>0.5</v>
      </c>
    </row>
    <row r="715">
      <c r="A715" s="2">
        <f>'Dados Normalizados'!A715</f>
        <v>0.4990825166</v>
      </c>
      <c r="B715" s="2">
        <f>'Dados Normalizados'!B715</f>
        <v>0.4846393064</v>
      </c>
      <c r="C715" s="2">
        <f>'Dados Normalizados'!C715</f>
        <v>0.3859097503</v>
      </c>
      <c r="D715" s="2">
        <f>'Dados Normalizados'!D715</f>
        <v>0.4350878175</v>
      </c>
      <c r="E715" s="2">
        <f>'Dados Normalizados'!E715</f>
        <v>0.2140629279</v>
      </c>
      <c r="F715" s="2">
        <f>'Dados Normalizados'!F715</f>
        <v>0.3279369787</v>
      </c>
      <c r="G715" s="2">
        <f>'Dados Normalizados'!G715</f>
        <v>0.1771843578</v>
      </c>
      <c r="H715" s="2">
        <f>'Dados Normalizados'!H715</f>
        <v>0.6727727917</v>
      </c>
      <c r="I715" s="3">
        <v>0.0</v>
      </c>
      <c r="J715" s="2">
        <f>'Dados Normalizados'!J715</f>
        <v>0.5</v>
      </c>
    </row>
    <row r="716">
      <c r="A716" s="2">
        <f>'Dados Normalizados'!A716</f>
        <v>0.4929377169</v>
      </c>
      <c r="B716" s="2">
        <f>'Dados Normalizados'!B716</f>
        <v>0.4371188073</v>
      </c>
      <c r="C716" s="2">
        <f>'Dados Normalizados'!C716</f>
        <v>0.3495090058</v>
      </c>
      <c r="D716" s="2">
        <f>'Dados Normalizados'!D716</f>
        <v>0.4378861749</v>
      </c>
      <c r="E716" s="2">
        <f>'Dados Normalizados'!E716</f>
        <v>0.2115575799</v>
      </c>
      <c r="F716" s="2">
        <f>'Dados Normalizados'!F716</f>
        <v>0.2610465574</v>
      </c>
      <c r="G716" s="2">
        <f>'Dados Normalizados'!G716</f>
        <v>0.1689978564</v>
      </c>
      <c r="H716" s="2">
        <f>'Dados Normalizados'!H716</f>
        <v>0.4649205261</v>
      </c>
      <c r="I716" s="3">
        <v>0.0</v>
      </c>
      <c r="J716" s="2">
        <f>'Dados Normalizados'!J716</f>
        <v>0.5</v>
      </c>
    </row>
    <row r="717">
      <c r="A717" s="2">
        <f>'Dados Normalizados'!A717</f>
        <v>0.4988091251</v>
      </c>
      <c r="B717" s="2">
        <f>'Dados Normalizados'!B717</f>
        <v>0.4119878522</v>
      </c>
      <c r="C717" s="2">
        <f>'Dados Normalizados'!C717</f>
        <v>0.3261987899</v>
      </c>
      <c r="D717" s="2">
        <f>'Dados Normalizados'!D717</f>
        <v>0.4267553932</v>
      </c>
      <c r="E717" s="2">
        <f>'Dados Normalizados'!E717</f>
        <v>0.2125597191</v>
      </c>
      <c r="F717" s="2">
        <f>'Dados Normalizados'!F717</f>
        <v>0.2641690782</v>
      </c>
      <c r="G717" s="2">
        <f>'Dados Normalizados'!G717</f>
        <v>0.1761079705</v>
      </c>
      <c r="H717" s="2">
        <f>'Dados Normalizados'!H717</f>
        <v>0.3876423683</v>
      </c>
      <c r="I717" s="3">
        <v>0.0</v>
      </c>
      <c r="J717" s="2">
        <f>'Dados Normalizados'!J717</f>
        <v>0.5</v>
      </c>
    </row>
    <row r="718">
      <c r="A718" s="2">
        <f>'Dados Normalizados'!A718</f>
        <v>0.4929377169</v>
      </c>
      <c r="B718" s="2">
        <f>'Dados Normalizados'!B718</f>
        <v>0.4318541805</v>
      </c>
      <c r="C718" s="2">
        <f>'Dados Normalizados'!C718</f>
        <v>0.3356789436</v>
      </c>
      <c r="D718" s="2">
        <f>'Dados Normalizados'!D718</f>
        <v>0.4290586055</v>
      </c>
      <c r="E718" s="2">
        <f>'Dados Normalizados'!E718</f>
        <v>0.2115575799</v>
      </c>
      <c r="F718" s="2">
        <f>'Dados Normalizados'!F718</f>
        <v>0.5227740143</v>
      </c>
      <c r="G718" s="2">
        <f>'Dados Normalizados'!G718</f>
        <v>0.1985821827</v>
      </c>
      <c r="H718" s="2">
        <f>'Dados Normalizados'!H718</f>
        <v>1</v>
      </c>
      <c r="I718" s="3">
        <v>0.0</v>
      </c>
      <c r="J718" s="2">
        <f>'Dados Normalizados'!J718</f>
        <v>0.5</v>
      </c>
    </row>
    <row r="719">
      <c r="A719" s="2">
        <f>'Dados Normalizados'!A719</f>
        <v>0.4929377169</v>
      </c>
      <c r="B719" s="2">
        <f>'Dados Normalizados'!B719</f>
        <v>0.4134533396</v>
      </c>
      <c r="C719" s="2">
        <f>'Dados Normalizados'!C719</f>
        <v>0.3216390989</v>
      </c>
      <c r="D719" s="2">
        <f>'Dados Normalizados'!D719</f>
        <v>0.5115882021</v>
      </c>
      <c r="E719" s="2">
        <f>'Dados Normalizados'!E719</f>
        <v>0.2175704152</v>
      </c>
      <c r="F719" s="2">
        <f>'Dados Normalizados'!F719</f>
        <v>0.2406712677</v>
      </c>
      <c r="G719" s="2">
        <f>'Dados Normalizados'!G719</f>
        <v>0.2577727909</v>
      </c>
      <c r="H719" s="2">
        <f>'Dados Normalizados'!H719</f>
        <v>0.2494697064</v>
      </c>
      <c r="I719" s="3">
        <v>0.0</v>
      </c>
      <c r="J719" s="2">
        <f>'Dados Normalizados'!J719</f>
        <v>0.5</v>
      </c>
    </row>
    <row r="720">
      <c r="A720" s="2">
        <f>'Dados Normalizados'!A720</f>
        <v>0.4929377169</v>
      </c>
      <c r="B720" s="2">
        <f>'Dados Normalizados'!B720</f>
        <v>0.3986597299</v>
      </c>
      <c r="C720" s="2">
        <f>'Dados Normalizados'!C720</f>
        <v>0.2915571589</v>
      </c>
      <c r="D720" s="2">
        <f>'Dados Normalizados'!D720</f>
        <v>0.5906972704</v>
      </c>
      <c r="E720" s="2">
        <f>'Dados Normalizados'!E720</f>
        <v>0.2125597191</v>
      </c>
      <c r="F720" s="2">
        <f>'Dados Normalizados'!F720</f>
        <v>0.4334043768</v>
      </c>
      <c r="G720" s="2">
        <f>'Dados Normalizados'!G720</f>
        <v>0.1871070452</v>
      </c>
      <c r="H720" s="2">
        <f>'Dados Normalizados'!H720</f>
        <v>0.5970972332</v>
      </c>
      <c r="I720" s="3">
        <v>0.0</v>
      </c>
      <c r="J720" s="2">
        <f>'Dados Normalizados'!J720</f>
        <v>0.5</v>
      </c>
    </row>
    <row r="721">
      <c r="A721" s="2">
        <f>'Dados Normalizados'!A721</f>
        <v>0.5001091296</v>
      </c>
      <c r="B721" s="2">
        <f>'Dados Normalizados'!B721</f>
        <v>0.4223215517</v>
      </c>
      <c r="C721" s="2">
        <f>'Dados Normalizados'!C721</f>
        <v>0.3295214071</v>
      </c>
      <c r="D721" s="2">
        <f>'Dados Normalizados'!D721</f>
        <v>0.5022189257</v>
      </c>
      <c r="E721" s="2">
        <f>'Dados Normalizados'!E721</f>
        <v>0.3738561543</v>
      </c>
      <c r="F721" s="2">
        <f>'Dados Normalizados'!F721</f>
        <v>0.3106224671</v>
      </c>
      <c r="G721" s="2">
        <f>'Dados Normalizados'!G721</f>
        <v>0.2552683747</v>
      </c>
      <c r="H721" s="2">
        <f>'Dados Normalizados'!H721</f>
        <v>0.4851055317</v>
      </c>
      <c r="I721" s="3">
        <v>0.0</v>
      </c>
      <c r="J721" s="2">
        <f>'Dados Normalizados'!J721</f>
        <v>0.5</v>
      </c>
    </row>
    <row r="722">
      <c r="A722" s="2">
        <f>'Dados Normalizados'!A722</f>
        <v>0.5025610981</v>
      </c>
      <c r="B722" s="2">
        <f>'Dados Normalizados'!B722</f>
        <v>0.4089263557</v>
      </c>
      <c r="C722" s="2">
        <f>'Dados Normalizados'!C722</f>
        <v>0.3246109651</v>
      </c>
      <c r="D722" s="2">
        <f>'Dados Normalizados'!D722</f>
        <v>0.5087972188</v>
      </c>
      <c r="E722" s="2">
        <f>'Dados Normalizados'!E722</f>
        <v>0.2516723796</v>
      </c>
      <c r="F722" s="2">
        <f>'Dados Normalizados'!F722</f>
        <v>0.3870566857</v>
      </c>
      <c r="G722" s="2">
        <f>'Dados Normalizados'!G722</f>
        <v>0.2765059539</v>
      </c>
      <c r="H722" s="2">
        <f>'Dados Normalizados'!H722</f>
        <v>0.4961745756</v>
      </c>
      <c r="I722" s="3">
        <v>0.0</v>
      </c>
      <c r="J722" s="2">
        <f>'Dados Normalizados'!J722</f>
        <v>0.5</v>
      </c>
    </row>
    <row r="723">
      <c r="A723" s="2">
        <f>'Dados Normalizados'!A723</f>
        <v>0.4995785615</v>
      </c>
      <c r="B723" s="2">
        <f>'Dados Normalizados'!B723</f>
        <v>0.3882424352</v>
      </c>
      <c r="C723" s="2">
        <f>'Dados Normalizados'!C723</f>
        <v>0.3128549387</v>
      </c>
      <c r="D723" s="2">
        <f>'Dados Normalizados'!D723</f>
        <v>0.4516089868</v>
      </c>
      <c r="E723" s="2">
        <f>'Dados Normalizados'!E723</f>
        <v>0.292863797</v>
      </c>
      <c r="F723" s="2">
        <f>'Dados Normalizados'!F723</f>
        <v>0.2154959252</v>
      </c>
      <c r="G723" s="2">
        <f>'Dados Normalizados'!G723</f>
        <v>0.1665085674</v>
      </c>
      <c r="H723" s="2">
        <f>'Dados Normalizados'!H723</f>
        <v>0.1967730997</v>
      </c>
      <c r="I723" s="3">
        <v>0.0</v>
      </c>
      <c r="J723" s="2">
        <f>'Dados Normalizados'!J723</f>
        <v>0.5</v>
      </c>
    </row>
    <row r="724">
      <c r="A724" s="2">
        <f>'Dados Normalizados'!A724</f>
        <v>0.499891652</v>
      </c>
      <c r="B724" s="2">
        <f>'Dados Normalizados'!B724</f>
        <v>0.4196578321</v>
      </c>
      <c r="C724" s="2">
        <f>'Dados Normalizados'!C724</f>
        <v>0.3292522421</v>
      </c>
      <c r="D724" s="2">
        <f>'Dados Normalizados'!D724</f>
        <v>0.5053521953</v>
      </c>
      <c r="E724" s="2">
        <f>'Dados Normalizados'!E724</f>
        <v>0.2448502712</v>
      </c>
      <c r="F724" s="2">
        <f>'Dados Normalizados'!F724</f>
        <v>0.226589674</v>
      </c>
      <c r="G724" s="2">
        <f>'Dados Normalizados'!G724</f>
        <v>0.202397547</v>
      </c>
      <c r="H724" s="2">
        <f>'Dados Normalizados'!H724</f>
        <v>0.2495366232</v>
      </c>
      <c r="I724" s="3">
        <v>0.0</v>
      </c>
      <c r="J724" s="2">
        <f>'Dados Normalizados'!J724</f>
        <v>0.5</v>
      </c>
    </row>
    <row r="725">
      <c r="A725" s="2">
        <f>'Dados Normalizados'!A725</f>
        <v>0.4995595471</v>
      </c>
      <c r="B725" s="2">
        <f>'Dados Normalizados'!B725</f>
        <v>0.393469839</v>
      </c>
      <c r="C725" s="2">
        <f>'Dados Normalizados'!C725</f>
        <v>0.3117106078</v>
      </c>
      <c r="D725" s="2">
        <f>'Dados Normalizados'!D725</f>
        <v>0.447458374</v>
      </c>
      <c r="E725" s="2">
        <f>'Dados Normalizados'!E725</f>
        <v>0.3055838506</v>
      </c>
      <c r="F725" s="2">
        <f>'Dados Normalizados'!F725</f>
        <v>0.21268947</v>
      </c>
      <c r="G725" s="2">
        <f>'Dados Normalizados'!G725</f>
        <v>0.1828009669</v>
      </c>
      <c r="H725" s="2">
        <f>'Dados Normalizados'!H725</f>
        <v>0.1847050213</v>
      </c>
      <c r="I725" s="3">
        <v>0.0</v>
      </c>
      <c r="J725" s="2">
        <f>'Dados Normalizados'!J725</f>
        <v>0.5</v>
      </c>
    </row>
    <row r="726">
      <c r="A726" s="2">
        <f>'Dados Normalizados'!A726</f>
        <v>0.4995540026</v>
      </c>
      <c r="B726" s="2">
        <f>'Dados Normalizados'!B726</f>
        <v>0.4192114402</v>
      </c>
      <c r="C726" s="2">
        <f>'Dados Normalizados'!C726</f>
        <v>0.3357537573</v>
      </c>
      <c r="D726" s="2">
        <f>'Dados Normalizados'!D726</f>
        <v>0.4591038851</v>
      </c>
      <c r="E726" s="2">
        <f>'Dados Normalizados'!E726</f>
        <v>0.3069225838</v>
      </c>
      <c r="F726" s="2">
        <f>'Dados Normalizados'!F726</f>
        <v>0.228801058</v>
      </c>
      <c r="G726" s="2">
        <f>'Dados Normalizados'!G726</f>
        <v>0.1877882706</v>
      </c>
      <c r="H726" s="2">
        <f>'Dados Normalizados'!H726</f>
        <v>0.237585022</v>
      </c>
      <c r="I726" s="3">
        <v>0.0</v>
      </c>
      <c r="J726" s="2">
        <f>'Dados Normalizados'!J726</f>
        <v>0.5</v>
      </c>
    </row>
    <row r="727">
      <c r="A727" s="2">
        <f>'Dados Normalizados'!A727</f>
        <v>0.499834732</v>
      </c>
      <c r="B727" s="2">
        <f>'Dados Normalizados'!B727</f>
        <v>0.4110586275</v>
      </c>
      <c r="C727" s="2">
        <f>'Dados Normalizados'!C727</f>
        <v>0.3225451108</v>
      </c>
      <c r="D727" s="2">
        <f>'Dados Normalizados'!D727</f>
        <v>0.4508954684</v>
      </c>
      <c r="E727" s="2">
        <f>'Dados Normalizados'!E727</f>
        <v>0.2416810567</v>
      </c>
      <c r="F727" s="2">
        <f>'Dados Normalizados'!F727</f>
        <v>0.2377102925</v>
      </c>
      <c r="G727" s="2">
        <f>'Dados Normalizados'!G727</f>
        <v>0.2547359263</v>
      </c>
      <c r="H727" s="2">
        <f>'Dados Normalizados'!H727</f>
        <v>0.2569871498</v>
      </c>
      <c r="I727" s="3">
        <v>0.0</v>
      </c>
      <c r="J727" s="2">
        <f>'Dados Normalizados'!J727</f>
        <v>0.5</v>
      </c>
    </row>
    <row r="728">
      <c r="A728" s="2">
        <f>'Dados Normalizados'!A728</f>
        <v>0.4990918434</v>
      </c>
      <c r="B728" s="2">
        <f>'Dados Normalizados'!B728</f>
        <v>0.3776776597</v>
      </c>
      <c r="C728" s="2">
        <f>'Dados Normalizados'!C728</f>
        <v>0.3055639618</v>
      </c>
      <c r="D728" s="2">
        <f>'Dados Normalizados'!D728</f>
        <v>0.4646012807</v>
      </c>
      <c r="E728" s="2">
        <f>'Dados Normalizados'!E728</f>
        <v>0.2500948169</v>
      </c>
      <c r="F728" s="2">
        <f>'Dados Normalizados'!F728</f>
        <v>0.229383665</v>
      </c>
      <c r="G728" s="2">
        <f>'Dados Normalizados'!G728</f>
        <v>0.1934585822</v>
      </c>
      <c r="H728" s="2">
        <f>'Dados Normalizados'!H728</f>
        <v>0.2082229787</v>
      </c>
      <c r="I728" s="3">
        <v>0.0</v>
      </c>
      <c r="J728" s="2">
        <f>'Dados Normalizados'!J728</f>
        <v>0.5</v>
      </c>
    </row>
    <row r="729">
      <c r="A729" s="2">
        <f>'Dados Normalizados'!A729</f>
        <v>0.4992921617</v>
      </c>
      <c r="B729" s="2">
        <f>'Dados Normalizados'!B729</f>
        <v>0.4175049456</v>
      </c>
      <c r="C729" s="2">
        <f>'Dados Normalizados'!C729</f>
        <v>0.3287394555</v>
      </c>
      <c r="D729" s="2">
        <f>'Dados Normalizados'!D729</f>
        <v>0.4481358873</v>
      </c>
      <c r="E729" s="2">
        <f>'Dados Normalizados'!E729</f>
        <v>0.2375272298</v>
      </c>
      <c r="F729" s="2">
        <f>'Dados Normalizados'!F729</f>
        <v>0.2194648651</v>
      </c>
      <c r="G729" s="2">
        <f>'Dados Normalizados'!G729</f>
        <v>0.2149969937</v>
      </c>
      <c r="H729" s="2">
        <f>'Dados Normalizados'!H729</f>
        <v>0.2308134024</v>
      </c>
      <c r="I729" s="3">
        <v>0.0</v>
      </c>
      <c r="J729" s="2">
        <f>'Dados Normalizados'!J729</f>
        <v>0.5</v>
      </c>
    </row>
    <row r="730">
      <c r="A730" s="2">
        <f>'Dados Normalizados'!A730</f>
        <v>0.4995982431</v>
      </c>
      <c r="B730" s="2">
        <f>'Dados Normalizados'!B730</f>
        <v>0.3904304576</v>
      </c>
      <c r="C730" s="2">
        <f>'Dados Normalizados'!C730</f>
        <v>0.3118287077</v>
      </c>
      <c r="D730" s="2">
        <f>'Dados Normalizados'!D730</f>
        <v>0.4432341879</v>
      </c>
      <c r="E730" s="2">
        <f>'Dados Normalizados'!E730</f>
        <v>0.2871799184</v>
      </c>
      <c r="F730" s="2">
        <f>'Dados Normalizados'!F730</f>
        <v>0.2162027063</v>
      </c>
      <c r="G730" s="2">
        <f>'Dados Normalizados'!G730</f>
        <v>0.185329623</v>
      </c>
      <c r="H730" s="2">
        <f>'Dados Normalizados'!H730</f>
        <v>0.2125761454</v>
      </c>
      <c r="I730" s="3">
        <v>0.0</v>
      </c>
      <c r="J730" s="2">
        <f>'Dados Normalizados'!J730</f>
        <v>0.5</v>
      </c>
    </row>
    <row r="731">
      <c r="A731" s="2">
        <f>'Dados Normalizados'!A731</f>
        <v>0.5356388672</v>
      </c>
      <c r="B731" s="2">
        <f>'Dados Normalizados'!B731</f>
        <v>0.4825216222</v>
      </c>
      <c r="C731" s="2">
        <f>'Dados Normalizados'!C731</f>
        <v>0.3619735432</v>
      </c>
      <c r="D731" s="2">
        <f>'Dados Normalizados'!D731</f>
        <v>0.4951878579</v>
      </c>
      <c r="E731" s="2">
        <f>'Dados Normalizados'!E731</f>
        <v>0.3683710321</v>
      </c>
      <c r="F731" s="2">
        <f>'Dados Normalizados'!F731</f>
        <v>0.4144907214</v>
      </c>
      <c r="G731" s="2">
        <f>'Dados Normalizados'!G731</f>
        <v>0.642780921</v>
      </c>
      <c r="H731" s="2">
        <f>'Dados Normalizados'!H731</f>
        <v>0.9851263109</v>
      </c>
      <c r="I731" s="3">
        <v>0.0</v>
      </c>
      <c r="J731" s="2">
        <f>'Dados Normalizados'!J731</f>
        <v>0.5</v>
      </c>
    </row>
    <row r="732">
      <c r="A732" s="2">
        <f>'Dados Normalizados'!A732</f>
        <v>0.5285567252</v>
      </c>
      <c r="B732" s="2">
        <f>'Dados Normalizados'!B732</f>
        <v>0.4317077618</v>
      </c>
      <c r="C732" s="2">
        <f>'Dados Normalizados'!C732</f>
        <v>0.3312638727</v>
      </c>
      <c r="D732" s="2">
        <f>'Dados Normalizados'!D732</f>
        <v>0.4210398985</v>
      </c>
      <c r="E732" s="2">
        <f>'Dados Normalizados'!E732</f>
        <v>0.3115588716</v>
      </c>
      <c r="F732" s="2">
        <f>'Dados Normalizados'!F732</f>
        <v>0.2226018875</v>
      </c>
      <c r="G732" s="2">
        <f>'Dados Normalizados'!G732</f>
        <v>0.1760412356</v>
      </c>
      <c r="H732" s="2">
        <f>'Dados Normalizados'!H732</f>
        <v>0.2733948802</v>
      </c>
      <c r="I732" s="3">
        <v>0.0</v>
      </c>
      <c r="J732" s="2">
        <f>'Dados Normalizados'!J732</f>
        <v>0.5</v>
      </c>
    </row>
    <row r="733">
      <c r="A733" s="2">
        <f>'Dados Normalizados'!A733</f>
        <v>0.5002580519</v>
      </c>
      <c r="B733" s="2">
        <f>'Dados Normalizados'!B733</f>
        <v>0.4332410174</v>
      </c>
      <c r="C733" s="2">
        <f>'Dados Normalizados'!C733</f>
        <v>0.3381888777</v>
      </c>
      <c r="D733" s="2">
        <f>'Dados Normalizados'!D733</f>
        <v>0.4247370653</v>
      </c>
      <c r="E733" s="2">
        <f>'Dados Normalizados'!E733</f>
        <v>0.364870624</v>
      </c>
      <c r="F733" s="2">
        <f>'Dados Normalizados'!F733</f>
        <v>0.2709119968</v>
      </c>
      <c r="G733" s="2">
        <f>'Dados Normalizados'!G733</f>
        <v>0.1752271369</v>
      </c>
      <c r="H733" s="2">
        <f>'Dados Normalizados'!H733</f>
        <v>0.5608965599</v>
      </c>
      <c r="I733" s="3">
        <v>0.0</v>
      </c>
      <c r="J733" s="2">
        <f>'Dados Normalizados'!J733</f>
        <v>0.5</v>
      </c>
    </row>
    <row r="734">
      <c r="A734" s="2">
        <f>'Dados Normalizados'!A734</f>
        <v>0.5012390832</v>
      </c>
      <c r="B734" s="2">
        <f>'Dados Normalizados'!B734</f>
        <v>0.4618320984</v>
      </c>
      <c r="C734" s="2">
        <f>'Dados Normalizados'!C734</f>
        <v>0.3618178347</v>
      </c>
      <c r="D734" s="2">
        <f>'Dados Normalizados'!D734</f>
        <v>0.4195162103</v>
      </c>
      <c r="E734" s="2">
        <f>'Dados Normalizados'!E734</f>
        <v>0.4525058632</v>
      </c>
      <c r="F734" s="2">
        <f>'Dados Normalizados'!F734</f>
        <v>0.243557126</v>
      </c>
      <c r="G734" s="2">
        <f>'Dados Normalizados'!G734</f>
        <v>0.1742186377</v>
      </c>
      <c r="H734" s="2">
        <f>'Dados Normalizados'!H734</f>
        <v>0.3915262608</v>
      </c>
      <c r="I734" s="3">
        <v>0.0</v>
      </c>
      <c r="J734" s="2">
        <f>'Dados Normalizados'!J734</f>
        <v>0.5</v>
      </c>
    </row>
    <row r="735">
      <c r="A735" s="2">
        <f>'Dados Normalizados'!A735</f>
        <v>0.500171682</v>
      </c>
      <c r="B735" s="2">
        <f>'Dados Normalizados'!B735</f>
        <v>0.4502376148</v>
      </c>
      <c r="C735" s="2">
        <f>'Dados Normalizados'!C735</f>
        <v>0.3578175733</v>
      </c>
      <c r="D735" s="2">
        <f>'Dados Normalizados'!D735</f>
        <v>0.4209738247</v>
      </c>
      <c r="E735" s="2">
        <f>'Dados Normalizados'!E735</f>
        <v>0.3550195665</v>
      </c>
      <c r="F735" s="2">
        <f>'Dados Normalizados'!F735</f>
        <v>0.2331210676</v>
      </c>
      <c r="G735" s="2">
        <f>'Dados Normalizados'!G735</f>
        <v>0.1774171199</v>
      </c>
      <c r="H735" s="2">
        <f>'Dados Normalizados'!H735</f>
        <v>0.3301748058</v>
      </c>
      <c r="I735" s="3">
        <v>0.0</v>
      </c>
      <c r="J735" s="2">
        <f>'Dados Normalizados'!J735</f>
        <v>0.5</v>
      </c>
    </row>
    <row r="736">
      <c r="A736" s="2">
        <f>'Dados Normalizados'!A736</f>
        <v>0.5180096489</v>
      </c>
      <c r="B736" s="2">
        <f>'Dados Normalizados'!B736</f>
        <v>0.4353324701</v>
      </c>
      <c r="C736" s="2">
        <f>'Dados Normalizados'!C736</f>
        <v>0.3486321247</v>
      </c>
      <c r="D736" s="2">
        <f>'Dados Normalizados'!D736</f>
        <v>0.4210108607</v>
      </c>
      <c r="E736" s="2">
        <f>'Dados Normalizados'!E736</f>
        <v>0.4572402207</v>
      </c>
      <c r="F736" s="2">
        <f>'Dados Normalizados'!F736</f>
        <v>0.2342735909</v>
      </c>
      <c r="G736" s="2">
        <f>'Dados Normalizados'!G736</f>
        <v>0.1737075506</v>
      </c>
      <c r="H736" s="2">
        <f>'Dados Normalizados'!H736</f>
        <v>0.330320446</v>
      </c>
      <c r="I736" s="3">
        <v>0.0</v>
      </c>
      <c r="J736" s="2">
        <f>'Dados Normalizados'!J736</f>
        <v>0.5</v>
      </c>
    </row>
    <row r="737">
      <c r="A737" s="2">
        <f>'Dados Normalizados'!A737</f>
        <v>0.5000022065</v>
      </c>
      <c r="B737" s="2">
        <f>'Dados Normalizados'!B737</f>
        <v>0.4638785788</v>
      </c>
      <c r="C737" s="2">
        <f>'Dados Normalizados'!C737</f>
        <v>0.3640771231</v>
      </c>
      <c r="D737" s="2">
        <f>'Dados Normalizados'!D737</f>
        <v>0.4231575426</v>
      </c>
      <c r="E737" s="2">
        <f>'Dados Normalizados'!E737</f>
        <v>0.319605647</v>
      </c>
      <c r="F737" s="2">
        <f>'Dados Normalizados'!F737</f>
        <v>0.2773452291</v>
      </c>
      <c r="G737" s="2">
        <f>'Dados Normalizados'!G737</f>
        <v>0.1683241013</v>
      </c>
      <c r="H737" s="2">
        <f>'Dados Normalizados'!H737</f>
        <v>0.5392936848</v>
      </c>
      <c r="I737" s="3">
        <v>0.0</v>
      </c>
      <c r="J737" s="2">
        <f>'Dados Normalizados'!J737</f>
        <v>0.5</v>
      </c>
    </row>
    <row r="738">
      <c r="A738" s="2">
        <f>'Dados Normalizados'!A738</f>
        <v>0.500305518</v>
      </c>
      <c r="B738" s="2">
        <f>'Dados Normalizados'!B738</f>
        <v>0.4256625093</v>
      </c>
      <c r="C738" s="2">
        <f>'Dados Normalizados'!C738</f>
        <v>0.331494793</v>
      </c>
      <c r="D738" s="2">
        <f>'Dados Normalizados'!D738</f>
        <v>0.4218105917</v>
      </c>
      <c r="E738" s="2">
        <f>'Dados Normalizados'!E738</f>
        <v>0.3305998851</v>
      </c>
      <c r="F738" s="2">
        <f>'Dados Normalizados'!F738</f>
        <v>0.2474957731</v>
      </c>
      <c r="G738" s="2">
        <f>'Dados Normalizados'!G738</f>
        <v>0.169510954</v>
      </c>
      <c r="H738" s="2">
        <f>'Dados Normalizados'!H738</f>
        <v>0.3731661256</v>
      </c>
      <c r="I738" s="3">
        <v>0.0</v>
      </c>
      <c r="J738" s="2">
        <f>'Dados Normalizados'!J738</f>
        <v>0.5</v>
      </c>
    </row>
    <row r="739">
      <c r="A739" s="2">
        <f>'Dados Normalizados'!A739</f>
        <v>0.5001317228</v>
      </c>
      <c r="B739" s="2">
        <f>'Dados Normalizados'!B739</f>
        <v>0.4576550851</v>
      </c>
      <c r="C739" s="2">
        <f>'Dados Normalizados'!C739</f>
        <v>0.3551576447</v>
      </c>
      <c r="D739" s="2">
        <f>'Dados Normalizados'!D739</f>
        <v>0.4319423878</v>
      </c>
      <c r="E739" s="2">
        <f>'Dados Normalizados'!E739</f>
        <v>0.2155661368</v>
      </c>
      <c r="F739" s="2">
        <f>'Dados Normalizados'!F739</f>
        <v>0.2227717875</v>
      </c>
      <c r="G739" s="2">
        <f>'Dados Normalizados'!G739</f>
        <v>0.1795981057</v>
      </c>
      <c r="H739" s="2">
        <f>'Dados Normalizados'!H739</f>
        <v>0.2795282645</v>
      </c>
      <c r="I739" s="3">
        <v>0.0</v>
      </c>
      <c r="J739" s="2">
        <f>'Dados Normalizados'!J739</f>
        <v>0.5</v>
      </c>
    </row>
    <row r="740">
      <c r="A740" s="2">
        <f>'Dados Normalizados'!A740</f>
        <v>0.4997025142</v>
      </c>
      <c r="B740" s="2">
        <f>'Dados Normalizados'!B740</f>
        <v>0.4444469002</v>
      </c>
      <c r="C740" s="2">
        <f>'Dados Normalizados'!C740</f>
        <v>0.3519923534</v>
      </c>
      <c r="D740" s="2">
        <f>'Dados Normalizados'!D740</f>
        <v>0.4216578878</v>
      </c>
      <c r="E740" s="2">
        <f>'Dados Normalizados'!E740</f>
        <v>0.3267312338</v>
      </c>
      <c r="F740" s="2">
        <f>'Dados Normalizados'!F740</f>
        <v>0.2308511971</v>
      </c>
      <c r="G740" s="2">
        <f>'Dados Normalizados'!G740</f>
        <v>0.1673452786</v>
      </c>
      <c r="H740" s="2">
        <f>'Dados Normalizados'!H740</f>
        <v>0.3238266212</v>
      </c>
      <c r="I740" s="3">
        <v>0.0</v>
      </c>
      <c r="J740" s="2">
        <f>'Dados Normalizados'!J740</f>
        <v>0.5</v>
      </c>
    </row>
    <row r="741">
      <c r="A741" s="2">
        <f>'Dados Normalizados'!A741</f>
        <v>0.5000301199</v>
      </c>
      <c r="B741" s="2">
        <f>'Dados Normalizados'!B741</f>
        <v>0.4165491049</v>
      </c>
      <c r="C741" s="2">
        <f>'Dados Normalizados'!C741</f>
        <v>0.3290260725</v>
      </c>
      <c r="D741" s="2">
        <f>'Dados Normalizados'!D741</f>
        <v>0.4225883015</v>
      </c>
      <c r="E741" s="2">
        <f>'Dados Normalizados'!E741</f>
        <v>0.3747790183</v>
      </c>
      <c r="F741" s="2">
        <f>'Dados Normalizados'!F741</f>
        <v>0.2198048784</v>
      </c>
      <c r="G741" s="2">
        <f>'Dados Normalizados'!G741</f>
        <v>0.1674555792</v>
      </c>
      <c r="H741" s="2">
        <f>'Dados Normalizados'!H741</f>
        <v>0.2256263443</v>
      </c>
      <c r="I741" s="3">
        <v>0.0</v>
      </c>
      <c r="J741" s="2">
        <f>'Dados Normalizados'!J741</f>
        <v>0.5</v>
      </c>
    </row>
    <row r="742">
      <c r="A742" s="2">
        <f>'Dados Normalizados'!A742</f>
        <v>0.5000566175</v>
      </c>
      <c r="B742" s="2">
        <f>'Dados Normalizados'!B742</f>
        <v>0.4659835073</v>
      </c>
      <c r="C742" s="2">
        <f>'Dados Normalizados'!C742</f>
        <v>0.3725197357</v>
      </c>
      <c r="D742" s="2">
        <f>'Dados Normalizados'!D742</f>
        <v>0.420617919</v>
      </c>
      <c r="E742" s="2">
        <f>'Dados Normalizados'!E742</f>
        <v>0.2257808422</v>
      </c>
      <c r="F742" s="2">
        <f>'Dados Normalizados'!F742</f>
        <v>0.2504603112</v>
      </c>
      <c r="G742" s="2">
        <f>'Dados Normalizados'!G742</f>
        <v>0.1711434532</v>
      </c>
      <c r="H742" s="2">
        <f>'Dados Normalizados'!H742</f>
        <v>0.4262639469</v>
      </c>
      <c r="I742" s="3">
        <v>0.0</v>
      </c>
      <c r="J742" s="2">
        <f>'Dados Normalizados'!J742</f>
        <v>0.5</v>
      </c>
    </row>
    <row r="743">
      <c r="A743" s="2">
        <f>'Dados Normalizados'!A743</f>
        <v>0.5002156863</v>
      </c>
      <c r="B743" s="2">
        <f>'Dados Normalizados'!B743</f>
        <v>0.4319729042</v>
      </c>
      <c r="C743" s="2">
        <f>'Dados Normalizados'!C743</f>
        <v>0.3460097201</v>
      </c>
      <c r="D743" s="2">
        <f>'Dados Normalizados'!D743</f>
        <v>0.420162441</v>
      </c>
      <c r="E743" s="2">
        <f>'Dados Normalizados'!E743</f>
        <v>0.3948689988</v>
      </c>
      <c r="F743" s="2">
        <f>'Dados Normalizados'!F743</f>
        <v>0.2363168853</v>
      </c>
      <c r="G743" s="2">
        <f>'Dados Normalizados'!G743</f>
        <v>0.1698048195</v>
      </c>
      <c r="H743" s="2">
        <f>'Dados Normalizados'!H743</f>
        <v>0.338209483</v>
      </c>
      <c r="I743" s="3">
        <v>0.0</v>
      </c>
      <c r="J743" s="2">
        <f>'Dados Normalizados'!J743</f>
        <v>0.5</v>
      </c>
    </row>
    <row r="744">
      <c r="A744" s="2">
        <f>'Dados Normalizados'!A744</f>
        <v>0.4999485239</v>
      </c>
      <c r="B744" s="2">
        <f>'Dados Normalizados'!B744</f>
        <v>0.4223520352</v>
      </c>
      <c r="C744" s="2">
        <f>'Dados Normalizados'!C744</f>
        <v>0.3281650855</v>
      </c>
      <c r="D744" s="2">
        <f>'Dados Normalizados'!D744</f>
        <v>0.4278601718</v>
      </c>
      <c r="E744" s="2">
        <f>'Dados Normalizados'!E744</f>
        <v>0.3987680236</v>
      </c>
      <c r="F744" s="2">
        <f>'Dados Normalizados'!F744</f>
        <v>0.2330671633</v>
      </c>
      <c r="G744" s="2">
        <f>'Dados Normalizados'!G744</f>
        <v>0.1753234652</v>
      </c>
      <c r="H744" s="2">
        <f>'Dados Normalizados'!H744</f>
        <v>0.332342279</v>
      </c>
      <c r="I744" s="3">
        <v>0.0</v>
      </c>
      <c r="J744" s="2">
        <f>'Dados Normalizados'!J744</f>
        <v>0.5</v>
      </c>
    </row>
    <row r="745">
      <c r="A745" s="2">
        <f>'Dados Normalizados'!A745</f>
        <v>0.4997664294</v>
      </c>
      <c r="B745" s="2">
        <f>'Dados Normalizados'!B745</f>
        <v>0.4503610013</v>
      </c>
      <c r="C745" s="2">
        <f>'Dados Normalizados'!C745</f>
        <v>0.3514773089</v>
      </c>
      <c r="D745" s="2">
        <f>'Dados Normalizados'!D745</f>
        <v>0.4191176677</v>
      </c>
      <c r="E745" s="2">
        <f>'Dados Normalizados'!E745</f>
        <v>0.383398566</v>
      </c>
      <c r="F745" s="2">
        <f>'Dados Normalizados'!F745</f>
        <v>0.2166511829</v>
      </c>
      <c r="G745" s="2">
        <f>'Dados Normalizados'!G745</f>
        <v>0.1688686808</v>
      </c>
      <c r="H745" s="2">
        <f>'Dados Normalizados'!H745</f>
        <v>0.2157849033</v>
      </c>
      <c r="I745" s="3">
        <v>0.0</v>
      </c>
      <c r="J745" s="2">
        <f>'Dados Normalizados'!J745</f>
        <v>0.5</v>
      </c>
    </row>
    <row r="746">
      <c r="A746" s="2">
        <f>'Dados Normalizados'!A746</f>
        <v>0.5055753269</v>
      </c>
      <c r="B746" s="2">
        <f>'Dados Normalizados'!B746</f>
        <v>0.4120848928</v>
      </c>
      <c r="C746" s="2">
        <f>'Dados Normalizados'!C746</f>
        <v>0.3276373882</v>
      </c>
      <c r="D746" s="2">
        <f>'Dados Normalizados'!D746</f>
        <v>0.4202389511</v>
      </c>
      <c r="E746" s="2">
        <f>'Dados Normalizados'!E746</f>
        <v>0.3809060222</v>
      </c>
      <c r="F746" s="2">
        <f>'Dados Normalizados'!F746</f>
        <v>0.2190497442</v>
      </c>
      <c r="G746" s="2">
        <f>'Dados Normalizados'!G746</f>
        <v>0.1683128056</v>
      </c>
      <c r="H746" s="2">
        <f>'Dados Normalizados'!H746</f>
        <v>0.2446056384</v>
      </c>
      <c r="I746" s="3">
        <v>0.0</v>
      </c>
      <c r="J746" s="2">
        <f>'Dados Normalizados'!J746</f>
        <v>0.5</v>
      </c>
    </row>
    <row r="747">
      <c r="A747" s="2">
        <f>'Dados Normalizados'!A747</f>
        <v>0.511536562</v>
      </c>
      <c r="B747" s="2">
        <f>'Dados Normalizados'!B747</f>
        <v>0.3911405181</v>
      </c>
      <c r="C747" s="2">
        <f>'Dados Normalizados'!C747</f>
        <v>0.3127437419</v>
      </c>
      <c r="D747" s="2">
        <f>'Dados Normalizados'!D747</f>
        <v>0.4202617463</v>
      </c>
      <c r="E747" s="2">
        <f>'Dados Normalizados'!E747</f>
        <v>0.419257166</v>
      </c>
      <c r="F747" s="2">
        <f>'Dados Normalizados'!F747</f>
        <v>0.2166134239</v>
      </c>
      <c r="G747" s="2">
        <f>'Dados Normalizados'!G747</f>
        <v>0.1732784943</v>
      </c>
      <c r="H747" s="2">
        <f>'Dados Normalizados'!H747</f>
        <v>0.2100207851</v>
      </c>
      <c r="I747" s="3">
        <v>0.0</v>
      </c>
      <c r="J747" s="2">
        <f>'Dados Normalizados'!J747</f>
        <v>0.5</v>
      </c>
    </row>
    <row r="748">
      <c r="A748" s="2">
        <f>'Dados Normalizados'!A748</f>
        <v>0.5181864459</v>
      </c>
      <c r="B748" s="2">
        <f>'Dados Normalizados'!B748</f>
        <v>0.3867653249</v>
      </c>
      <c r="C748" s="2">
        <f>'Dados Normalizados'!C748</f>
        <v>0.3127163429</v>
      </c>
      <c r="D748" s="2">
        <f>'Dados Normalizados'!D748</f>
        <v>0.4185708778</v>
      </c>
      <c r="E748" s="2">
        <f>'Dados Normalizados'!E748</f>
        <v>0.4035873468</v>
      </c>
      <c r="F748" s="2">
        <f>'Dados Normalizados'!F748</f>
        <v>0.2139037964</v>
      </c>
      <c r="G748" s="2">
        <f>'Dados Normalizados'!G748</f>
        <v>0.167308165</v>
      </c>
      <c r="H748" s="2">
        <f>'Dados Normalizados'!H748</f>
        <v>0.198279739</v>
      </c>
      <c r="I748" s="3">
        <v>0.0</v>
      </c>
      <c r="J748" s="2">
        <f>'Dados Normalizados'!J748</f>
        <v>0.5</v>
      </c>
    </row>
    <row r="749">
      <c r="A749" s="2">
        <f>'Dados Normalizados'!A749</f>
        <v>0.524595586</v>
      </c>
      <c r="B749" s="2">
        <f>'Dados Normalizados'!B749</f>
        <v>0.4086057201</v>
      </c>
      <c r="C749" s="2">
        <f>'Dados Normalizados'!C749</f>
        <v>0.323801079</v>
      </c>
      <c r="D749" s="2">
        <f>'Dados Normalizados'!D749</f>
        <v>0.4208109601</v>
      </c>
      <c r="E749" s="2">
        <f>'Dados Normalizados'!E749</f>
        <v>0.2771259177</v>
      </c>
      <c r="F749" s="2">
        <f>'Dados Normalizados'!F749</f>
        <v>0.2193664324</v>
      </c>
      <c r="G749" s="2">
        <f>'Dados Normalizados'!G749</f>
        <v>0.1770711023</v>
      </c>
      <c r="H749" s="2">
        <f>'Dados Normalizados'!H749</f>
        <v>0.2713582767</v>
      </c>
      <c r="I749" s="3">
        <v>0.0</v>
      </c>
      <c r="J749" s="2">
        <f>'Dados Normalizados'!J749</f>
        <v>0.5</v>
      </c>
    </row>
    <row r="750">
      <c r="A750" s="2">
        <f>'Dados Normalizados'!A750</f>
        <v>0.4996110735</v>
      </c>
      <c r="B750" s="2">
        <f>'Dados Normalizados'!B750</f>
        <v>0.4184362928</v>
      </c>
      <c r="C750" s="2">
        <f>'Dados Normalizados'!C750</f>
        <v>0.3268989067</v>
      </c>
      <c r="D750" s="2">
        <f>'Dados Normalizados'!D750</f>
        <v>0.4253738186</v>
      </c>
      <c r="E750" s="2">
        <f>'Dados Normalizados'!E750</f>
        <v>0.3407911954</v>
      </c>
      <c r="F750" s="2">
        <f>'Dados Normalizados'!F750</f>
        <v>0.2308485741</v>
      </c>
      <c r="G750" s="2">
        <f>'Dados Normalizados'!G750</f>
        <v>0.1827394813</v>
      </c>
      <c r="H750" s="2">
        <f>'Dados Normalizados'!H750</f>
        <v>0.2643970052</v>
      </c>
      <c r="I750" s="3">
        <v>0.0</v>
      </c>
      <c r="J750" s="2">
        <f>'Dados Normalizados'!J750</f>
        <v>0.5</v>
      </c>
    </row>
    <row r="751">
      <c r="A751" s="2">
        <f>'Dados Normalizados'!A751</f>
        <v>0.5003619174</v>
      </c>
      <c r="B751" s="2">
        <f>'Dados Normalizados'!B751</f>
        <v>0.395906941</v>
      </c>
      <c r="C751" s="2">
        <f>'Dados Normalizados'!C751</f>
        <v>0.3133312648</v>
      </c>
      <c r="D751" s="2">
        <f>'Dados Normalizados'!D751</f>
        <v>0.4203935624</v>
      </c>
      <c r="E751" s="2">
        <f>'Dados Normalizados'!E751</f>
        <v>0.3079440077</v>
      </c>
      <c r="F751" s="2">
        <f>'Dados Normalizados'!F751</f>
        <v>0.2200900223</v>
      </c>
      <c r="G751" s="2">
        <f>'Dados Normalizados'!G751</f>
        <v>0.1828483541</v>
      </c>
      <c r="H751" s="2">
        <f>'Dados Normalizados'!H751</f>
        <v>0.2366165551</v>
      </c>
      <c r="I751" s="3">
        <v>0.0</v>
      </c>
      <c r="J751" s="2">
        <f>'Dados Normalizados'!J751</f>
        <v>0.5</v>
      </c>
    </row>
    <row r="752">
      <c r="A752" s="2">
        <f>'Dados Normalizados'!A752</f>
        <v>0.500066079</v>
      </c>
      <c r="B752" s="2">
        <f>'Dados Normalizados'!B752</f>
        <v>0.4188054726</v>
      </c>
      <c r="C752" s="2">
        <f>'Dados Normalizados'!C752</f>
        <v>0.3310444594</v>
      </c>
      <c r="D752" s="2">
        <f>'Dados Normalizados'!D752</f>
        <v>0.4574712556</v>
      </c>
      <c r="E752" s="2">
        <f>'Dados Normalizados'!E752</f>
        <v>0.2791967377</v>
      </c>
      <c r="F752" s="2">
        <f>'Dados Normalizados'!F752</f>
        <v>0.3858336689</v>
      </c>
      <c r="G752" s="2">
        <f>'Dados Normalizados'!G752</f>
        <v>0.1680618263</v>
      </c>
      <c r="H752" s="2">
        <f>'Dados Normalizados'!H752</f>
        <v>0.6185402477</v>
      </c>
      <c r="I752" s="3">
        <v>0.0</v>
      </c>
      <c r="J752" s="2">
        <f>'Dados Normalizados'!J752</f>
        <v>0.5</v>
      </c>
    </row>
    <row r="753">
      <c r="A753" s="2">
        <f>'Dados Normalizados'!A753</f>
        <v>0.5296360891</v>
      </c>
      <c r="B753" s="2">
        <f>'Dados Normalizados'!B753</f>
        <v>0.4183415266</v>
      </c>
      <c r="C753" s="2">
        <f>'Dados Normalizados'!C753</f>
        <v>0.3261264777</v>
      </c>
      <c r="D753" s="2">
        <f>'Dados Normalizados'!D753</f>
        <v>0.4203997184</v>
      </c>
      <c r="E753" s="2">
        <f>'Dados Normalizados'!E753</f>
        <v>0.4629676214</v>
      </c>
      <c r="F753" s="2">
        <f>'Dados Normalizados'!F753</f>
        <v>0.2515457282</v>
      </c>
      <c r="G753" s="2">
        <f>'Dados Normalizados'!G753</f>
        <v>0.1808717787</v>
      </c>
      <c r="H753" s="2">
        <f>'Dados Normalizados'!H753</f>
        <v>0.447430069</v>
      </c>
      <c r="I753" s="3">
        <v>0.0</v>
      </c>
      <c r="J753" s="2">
        <f>'Dados Normalizados'!J753</f>
        <v>0.5</v>
      </c>
    </row>
    <row r="754">
      <c r="A754" s="2">
        <f>'Dados Normalizados'!A754</f>
        <v>0.5695448961</v>
      </c>
      <c r="B754" s="2">
        <f>'Dados Normalizados'!B754</f>
        <v>0.422408097</v>
      </c>
      <c r="C754" s="2">
        <f>'Dados Normalizados'!C754</f>
        <v>0.3321355652</v>
      </c>
      <c r="D754" s="2">
        <f>'Dados Normalizados'!D754</f>
        <v>0.4283724685</v>
      </c>
      <c r="E754" s="2">
        <f>'Dados Normalizados'!E754</f>
        <v>0.637706487</v>
      </c>
      <c r="F754" s="2">
        <f>'Dados Normalizados'!F754</f>
        <v>0.2668731558</v>
      </c>
      <c r="G754" s="2">
        <f>'Dados Normalizados'!G754</f>
        <v>0.1855222491</v>
      </c>
      <c r="H754" s="2">
        <f>'Dados Normalizados'!H754</f>
        <v>0.4802367958</v>
      </c>
      <c r="I754" s="3">
        <v>0.0</v>
      </c>
      <c r="J754" s="2">
        <f>'Dados Normalizados'!J754</f>
        <v>0.5</v>
      </c>
    </row>
    <row r="755">
      <c r="A755" s="2">
        <f>'Dados Normalizados'!A755</f>
        <v>0.5365521751</v>
      </c>
      <c r="B755" s="2">
        <f>'Dados Normalizados'!B755</f>
        <v>0.3950863231</v>
      </c>
      <c r="C755" s="2">
        <f>'Dados Normalizados'!C755</f>
        <v>0.3094986356</v>
      </c>
      <c r="D755" s="2">
        <f>'Dados Normalizados'!D755</f>
        <v>0.4179115437</v>
      </c>
      <c r="E755" s="2">
        <f>'Dados Normalizados'!E755</f>
        <v>0.3471829716</v>
      </c>
      <c r="F755" s="2">
        <f>'Dados Normalizados'!F755</f>
        <v>0.2139423129</v>
      </c>
      <c r="G755" s="2">
        <f>'Dados Normalizados'!G755</f>
        <v>0.1781819621</v>
      </c>
      <c r="H755" s="2">
        <f>'Dados Normalizados'!H755</f>
        <v>0.1882823678</v>
      </c>
      <c r="I755" s="3">
        <v>0.0</v>
      </c>
      <c r="J755" s="2">
        <f>'Dados Normalizados'!J755</f>
        <v>0.5</v>
      </c>
    </row>
    <row r="756">
      <c r="A756" s="2">
        <f>'Dados Normalizados'!A756</f>
        <v>0.5034567808</v>
      </c>
      <c r="B756" s="2">
        <f>'Dados Normalizados'!B756</f>
        <v>0.4535679936</v>
      </c>
      <c r="C756" s="2">
        <f>'Dados Normalizados'!C756</f>
        <v>0.3489260872</v>
      </c>
      <c r="D756" s="2">
        <f>'Dados Normalizados'!D756</f>
        <v>0.4210430085</v>
      </c>
      <c r="E756" s="2">
        <f>'Dados Normalizados'!E756</f>
        <v>0.3866879364</v>
      </c>
      <c r="F756" s="2">
        <f>'Dados Normalizados'!F756</f>
        <v>0.2318395429</v>
      </c>
      <c r="G756" s="2">
        <f>'Dados Normalizados'!G756</f>
        <v>0.1848101452</v>
      </c>
      <c r="H756" s="2">
        <f>'Dados Normalizados'!H756</f>
        <v>0.3069204742</v>
      </c>
      <c r="I756" s="3">
        <v>0.0</v>
      </c>
      <c r="J756" s="2">
        <f>'Dados Normalizados'!J756</f>
        <v>0.5</v>
      </c>
    </row>
    <row r="757">
      <c r="A757" s="2">
        <f>'Dados Normalizados'!A757</f>
        <v>0.4929377169</v>
      </c>
      <c r="B757" s="2">
        <f>'Dados Normalizados'!B757</f>
        <v>0.3546851058</v>
      </c>
      <c r="C757" s="2">
        <f>'Dados Normalizados'!C757</f>
        <v>0.3207012037</v>
      </c>
      <c r="D757" s="2">
        <f>'Dados Normalizados'!D757</f>
        <v>0.42130755</v>
      </c>
      <c r="E757" s="2">
        <f>'Dados Normalizados'!E757</f>
        <v>0.4233381257</v>
      </c>
      <c r="F757" s="2">
        <f>'Dados Normalizados'!F757</f>
        <v>0.2782638166</v>
      </c>
      <c r="G757" s="2">
        <f>'Dados Normalizados'!G757</f>
        <v>0.1772721533</v>
      </c>
      <c r="H757" s="2">
        <f>'Dados Normalizados'!H757</f>
        <v>0.5230107109</v>
      </c>
      <c r="I757" s="3">
        <v>0.0</v>
      </c>
      <c r="J757" s="2">
        <f>'Dados Normalizados'!J757</f>
        <v>0.5</v>
      </c>
    </row>
    <row r="758">
      <c r="A758" s="2">
        <f>'Dados Normalizados'!A758</f>
        <v>0.4996268367</v>
      </c>
      <c r="B758" s="2">
        <f>'Dados Normalizados'!B758</f>
        <v>0.4632783513</v>
      </c>
      <c r="C758" s="2">
        <f>'Dados Normalizados'!C758</f>
        <v>0.3506585259</v>
      </c>
      <c r="D758" s="2">
        <f>'Dados Normalizados'!D758</f>
        <v>0.4211022618</v>
      </c>
      <c r="E758" s="2">
        <f>'Dados Normalizados'!E758</f>
        <v>0.3334115565</v>
      </c>
      <c r="F758" s="2">
        <f>'Dados Normalizados'!F758</f>
        <v>0.2525861461</v>
      </c>
      <c r="G758" s="2">
        <f>'Dados Normalizados'!G758</f>
        <v>0.1850087347</v>
      </c>
      <c r="H758" s="2">
        <f>'Dados Normalizados'!H758</f>
        <v>0.4028117777</v>
      </c>
      <c r="I758" s="3">
        <v>0.0</v>
      </c>
      <c r="J758" s="2">
        <f>'Dados Normalizados'!J758</f>
        <v>0.5</v>
      </c>
    </row>
    <row r="759">
      <c r="A759" s="2">
        <f>'Dados Normalizados'!A759</f>
        <v>0.4989045664</v>
      </c>
      <c r="B759" s="2">
        <f>'Dados Normalizados'!B759</f>
        <v>0.4796592046</v>
      </c>
      <c r="C759" s="2">
        <f>'Dados Normalizados'!C759</f>
        <v>0.3646132994</v>
      </c>
      <c r="D759" s="2">
        <f>'Dados Normalizados'!D759</f>
        <v>0.4223670686</v>
      </c>
      <c r="E759" s="2">
        <f>'Dados Normalizados'!E759</f>
        <v>0.3401994838</v>
      </c>
      <c r="F759" s="2">
        <f>'Dados Normalizados'!F759</f>
        <v>0.2781738252</v>
      </c>
      <c r="G759" s="2">
        <f>'Dados Normalizados'!G759</f>
        <v>0.1765344479</v>
      </c>
      <c r="H759" s="2">
        <f>'Dados Normalizados'!H759</f>
        <v>0.571079676</v>
      </c>
      <c r="I759" s="3">
        <v>1.0</v>
      </c>
      <c r="J759" s="2">
        <f>'Dados Normalizados'!J759</f>
        <v>0.5</v>
      </c>
    </row>
    <row r="760">
      <c r="A760" s="2">
        <f>'Dados Normalizados'!A760</f>
        <v>0.4929377169</v>
      </c>
      <c r="B760" s="2">
        <f>'Dados Normalizados'!B760</f>
        <v>0.3187095571</v>
      </c>
      <c r="C760" s="2">
        <f>'Dados Normalizados'!C760</f>
        <v>0.270351202</v>
      </c>
      <c r="D760" s="2">
        <f>'Dados Normalizados'!D760</f>
        <v>0.4115272686</v>
      </c>
      <c r="E760" s="2">
        <f>'Dados Normalizados'!E760</f>
        <v>0.2115575799</v>
      </c>
      <c r="F760" s="2">
        <f>'Dados Normalizados'!F760</f>
        <v>0.2111601568</v>
      </c>
      <c r="G760" s="2">
        <f>'Dados Normalizados'!G760</f>
        <v>0.1300541032</v>
      </c>
      <c r="H760" s="2">
        <f>'Dados Normalizados'!H760</f>
        <v>0.1674348299</v>
      </c>
      <c r="I760" s="3">
        <v>1.0</v>
      </c>
      <c r="J760" s="2">
        <f>'Dados Normalizados'!J760</f>
        <v>0.5</v>
      </c>
    </row>
    <row r="761">
      <c r="A761" s="2">
        <f>'Dados Normalizados'!A761</f>
        <v>0.5000864128</v>
      </c>
      <c r="B761" s="2">
        <f>'Dados Normalizados'!B761</f>
        <v>0.3482949537</v>
      </c>
      <c r="C761" s="2">
        <f>'Dados Normalizados'!C761</f>
        <v>0.3030950068</v>
      </c>
      <c r="D761" s="2">
        <f>'Dados Normalizados'!D761</f>
        <v>0.4299486838</v>
      </c>
      <c r="E761" s="2">
        <f>'Dados Normalizados'!E761</f>
        <v>0.2955460864</v>
      </c>
      <c r="F761" s="2">
        <f>'Dados Normalizados'!F761</f>
        <v>0.2183579537</v>
      </c>
      <c r="G761" s="2">
        <f>'Dados Normalizados'!G761</f>
        <v>0.1887340983</v>
      </c>
      <c r="H761" s="2">
        <f>'Dados Normalizados'!H761</f>
        <v>0.2879256675</v>
      </c>
      <c r="I761" s="3">
        <v>1.0</v>
      </c>
      <c r="J761" s="2">
        <f>'Dados Normalizados'!J761</f>
        <v>0.5</v>
      </c>
    </row>
    <row r="762">
      <c r="A762" s="2">
        <f>'Dados Normalizados'!A762</f>
        <v>0.4998632523</v>
      </c>
      <c r="B762" s="2">
        <f>'Dados Normalizados'!B762</f>
        <v>0.3864941978</v>
      </c>
      <c r="C762" s="2">
        <f>'Dados Normalizados'!C762</f>
        <v>0.3138419357</v>
      </c>
      <c r="D762" s="2">
        <f>'Dados Normalizados'!D762</f>
        <v>0.419154527</v>
      </c>
      <c r="E762" s="2">
        <f>'Dados Normalizados'!E762</f>
        <v>0.2911454525</v>
      </c>
      <c r="F762" s="2">
        <f>'Dados Normalizados'!F762</f>
        <v>0.2365649732</v>
      </c>
      <c r="G762" s="2">
        <f>'Dados Normalizados'!G762</f>
        <v>0.1820208437</v>
      </c>
      <c r="H762" s="2">
        <f>'Dados Normalizados'!H762</f>
        <v>0.2671828729</v>
      </c>
      <c r="I762" s="3">
        <v>0.0</v>
      </c>
      <c r="J762" s="2">
        <f>'Dados Normalizados'!J762</f>
        <v>0.5</v>
      </c>
    </row>
    <row r="763">
      <c r="A763" s="2">
        <f>'Dados Normalizados'!A763</f>
        <v>0.5006609323</v>
      </c>
      <c r="B763" s="2">
        <f>'Dados Normalizados'!B763</f>
        <v>0.3387729253</v>
      </c>
      <c r="C763" s="2">
        <f>'Dados Normalizados'!C763</f>
        <v>0.3093101633</v>
      </c>
      <c r="D763" s="2">
        <f>'Dados Normalizados'!D763</f>
        <v>0.4193261528</v>
      </c>
      <c r="E763" s="2">
        <f>'Dados Normalizados'!E763</f>
        <v>0.3744896438</v>
      </c>
      <c r="F763" s="2">
        <f>'Dados Normalizados'!F763</f>
        <v>0.2689382595</v>
      </c>
      <c r="G763" s="2">
        <f>'Dados Normalizados'!G763</f>
        <v>0.1751967549</v>
      </c>
      <c r="H763" s="2">
        <f>'Dados Normalizados'!H763</f>
        <v>0.5277834339</v>
      </c>
      <c r="I763" s="3">
        <v>0.0</v>
      </c>
      <c r="J763" s="2">
        <f>'Dados Normalizados'!J763</f>
        <v>0.5</v>
      </c>
    </row>
    <row r="764">
      <c r="A764" s="2">
        <f>'Dados Normalizados'!A764</f>
        <v>0.5001899311</v>
      </c>
      <c r="B764" s="2">
        <f>'Dados Normalizados'!B764</f>
        <v>0.3237420668</v>
      </c>
      <c r="C764" s="2">
        <f>'Dados Normalizados'!C764</f>
        <v>0.3002270183</v>
      </c>
      <c r="D764" s="2">
        <f>'Dados Normalizados'!D764</f>
        <v>0.42677065</v>
      </c>
      <c r="E764" s="2">
        <f>'Dados Normalizados'!E764</f>
        <v>0.3434228549</v>
      </c>
      <c r="F764" s="2">
        <f>'Dados Normalizados'!F764</f>
        <v>0.2508033762</v>
      </c>
      <c r="G764" s="2">
        <f>'Dados Normalizados'!G764</f>
        <v>0.1806289835</v>
      </c>
      <c r="H764" s="2">
        <f>'Dados Normalizados'!H764</f>
        <v>0.4022250857</v>
      </c>
      <c r="I764" s="3">
        <v>0.0</v>
      </c>
      <c r="J764" s="2">
        <f>'Dados Normalizados'!J764</f>
        <v>0.5</v>
      </c>
    </row>
    <row r="765">
      <c r="A765" s="2">
        <f>'Dados Normalizados'!A765</f>
        <v>0.5000021042</v>
      </c>
      <c r="B765" s="2">
        <f>'Dados Normalizados'!B765</f>
        <v>0.3300337551</v>
      </c>
      <c r="C765" s="2">
        <f>'Dados Normalizados'!C765</f>
        <v>0.3019206349</v>
      </c>
      <c r="D765" s="2">
        <f>'Dados Normalizados'!D765</f>
        <v>0.4507220416</v>
      </c>
      <c r="E765" s="2">
        <f>'Dados Normalizados'!E765</f>
        <v>0.2145639976</v>
      </c>
      <c r="F765" s="2">
        <f>'Dados Normalizados'!F765</f>
        <v>0.2118220637</v>
      </c>
      <c r="G765" s="2">
        <f>'Dados Normalizados'!G765</f>
        <v>0.2524824191</v>
      </c>
      <c r="H765" s="2">
        <f>'Dados Normalizados'!H765</f>
        <v>0.1739472253</v>
      </c>
      <c r="I765" s="3">
        <v>0.0</v>
      </c>
      <c r="J765" s="2">
        <f>'Dados Normalizados'!J765</f>
        <v>0.5</v>
      </c>
    </row>
    <row r="766">
      <c r="A766" s="2">
        <f>'Dados Normalizados'!A766</f>
        <v>0.5001802486</v>
      </c>
      <c r="B766" s="2">
        <f>'Dados Normalizados'!B766</f>
        <v>0.3224916623</v>
      </c>
      <c r="C766" s="2">
        <f>'Dados Normalizados'!C766</f>
        <v>0.3155512776</v>
      </c>
      <c r="D766" s="2">
        <f>'Dados Normalizados'!D766</f>
        <v>0.4314007574</v>
      </c>
      <c r="E766" s="2">
        <f>'Dados Normalizados'!E766</f>
        <v>0.2125597191</v>
      </c>
      <c r="F766" s="2">
        <f>'Dados Normalizados'!F766</f>
        <v>0.2616064454</v>
      </c>
      <c r="G766" s="2">
        <f>'Dados Normalizados'!G766</f>
        <v>0.1691572336</v>
      </c>
      <c r="H766" s="2">
        <f>'Dados Normalizados'!H766</f>
        <v>0.4711701906</v>
      </c>
      <c r="I766" s="3">
        <v>0.0</v>
      </c>
      <c r="J766" s="2">
        <f>'Dados Normalizados'!J766</f>
        <v>0.5</v>
      </c>
    </row>
    <row r="767">
      <c r="A767" s="2">
        <f>'Dados Normalizados'!A767</f>
        <v>0.5</v>
      </c>
      <c r="B767" s="2">
        <f>'Dados Normalizados'!B767</f>
        <v>0.3313361671</v>
      </c>
      <c r="C767" s="2">
        <f>'Dados Normalizados'!C767</f>
        <v>0.2788409558</v>
      </c>
      <c r="D767" s="2">
        <f>'Dados Normalizados'!D767</f>
        <v>0.4346034369</v>
      </c>
      <c r="E767" s="2">
        <f>'Dados Normalizados'!E767</f>
        <v>0.3839715333</v>
      </c>
      <c r="F767" s="2">
        <f>'Dados Normalizados'!F767</f>
        <v>0.2114045219</v>
      </c>
      <c r="G767" s="2">
        <f>'Dados Normalizados'!G767</f>
        <v>0.1844807338</v>
      </c>
      <c r="H767" s="2">
        <f>'Dados Normalizados'!H767</f>
        <v>0.1709442232</v>
      </c>
      <c r="I767" s="3">
        <v>0.0</v>
      </c>
      <c r="J767" s="2">
        <f>'Dados Normalizados'!J767</f>
        <v>0.5</v>
      </c>
    </row>
    <row r="768">
      <c r="A768" s="2">
        <f>'Dados Normalizados'!A768</f>
        <v>0.5000241576</v>
      </c>
      <c r="B768" s="2">
        <f>'Dados Normalizados'!B768</f>
        <v>0.3220966866</v>
      </c>
      <c r="C768" s="2">
        <f>'Dados Normalizados'!C768</f>
        <v>0.3037522599</v>
      </c>
      <c r="D768" s="2">
        <f>'Dados Normalizados'!D768</f>
        <v>0.4185902174</v>
      </c>
      <c r="E768" s="2">
        <f>'Dados Normalizados'!E768</f>
        <v>0.7483215468</v>
      </c>
      <c r="F768" s="2">
        <f>'Dados Normalizados'!F768</f>
        <v>0.2378653128</v>
      </c>
      <c r="G768" s="2">
        <f>'Dados Normalizados'!G768</f>
        <v>0.1743304562</v>
      </c>
      <c r="H768" s="2">
        <f>'Dados Normalizados'!H768</f>
        <v>0.3532495456</v>
      </c>
      <c r="I768" s="3">
        <v>0.0</v>
      </c>
      <c r="J768" s="2">
        <f>'Dados Normalizados'!J768</f>
        <v>0.5</v>
      </c>
    </row>
    <row r="769">
      <c r="A769" s="2">
        <f>'Dados Normalizados'!A769</f>
        <v>0.5001216879</v>
      </c>
      <c r="B769" s="2">
        <f>'Dados Normalizados'!B769</f>
        <v>0.3502572937</v>
      </c>
      <c r="C769" s="2">
        <f>'Dados Normalizados'!C769</f>
        <v>0.2941645955</v>
      </c>
      <c r="D769" s="2">
        <f>'Dados Normalizados'!D769</f>
        <v>0.4331122252</v>
      </c>
      <c r="E769" s="2">
        <f>'Dados Normalizados'!E769</f>
        <v>0.2163725962</v>
      </c>
      <c r="F769" s="2">
        <f>'Dados Normalizados'!F769</f>
        <v>0.2422709676</v>
      </c>
      <c r="G769" s="2">
        <f>'Dados Normalizados'!G769</f>
        <v>0.1767228388</v>
      </c>
      <c r="H769" s="2">
        <f>'Dados Normalizados'!H769</f>
        <v>0.3315434286</v>
      </c>
      <c r="I769" s="3">
        <v>0.0</v>
      </c>
      <c r="J769" s="2">
        <f>'Dados Normalizados'!J769</f>
        <v>0.5</v>
      </c>
    </row>
    <row r="770">
      <c r="A770" s="2">
        <f>'Dados Normalizados'!A770</f>
        <v>0.5004035663</v>
      </c>
      <c r="B770" s="2">
        <f>'Dados Normalizados'!B770</f>
        <v>0.3224673892</v>
      </c>
      <c r="C770" s="2">
        <f>'Dados Normalizados'!C770</f>
        <v>0.2765450252</v>
      </c>
      <c r="D770" s="2">
        <f>'Dados Normalizados'!D770</f>
        <v>0.4153595895</v>
      </c>
      <c r="E770" s="2">
        <f>'Dados Normalizados'!E770</f>
        <v>0.9858145109</v>
      </c>
      <c r="F770" s="2">
        <f>'Dados Normalizados'!F770</f>
        <v>0.2241536222</v>
      </c>
      <c r="G770" s="2">
        <f>'Dados Normalizados'!G770</f>
        <v>0.1656299195</v>
      </c>
      <c r="H770" s="2">
        <f>'Dados Normalizados'!H770</f>
        <v>0.2874347745</v>
      </c>
      <c r="I770" s="3">
        <v>0.0</v>
      </c>
      <c r="J770" s="2">
        <f>'Dados Normalizados'!J770</f>
        <v>0.5</v>
      </c>
    </row>
    <row r="771">
      <c r="A771" s="2">
        <f>'Dados Normalizados'!A771</f>
        <v>0.4999990291</v>
      </c>
      <c r="B771" s="2">
        <f>'Dados Normalizados'!B771</f>
        <v>0.3714136862</v>
      </c>
      <c r="C771" s="2">
        <f>'Dados Normalizados'!C771</f>
        <v>0.292900429</v>
      </c>
      <c r="D771" s="2">
        <f>'Dados Normalizados'!D771</f>
        <v>0.5015707869</v>
      </c>
      <c r="E771" s="2">
        <f>'Dados Normalizados'!E771</f>
        <v>0.5010376624</v>
      </c>
      <c r="F771" s="2">
        <f>'Dados Normalizados'!F771</f>
        <v>0.219216177</v>
      </c>
      <c r="G771" s="2">
        <f>'Dados Normalizados'!G771</f>
        <v>0.1721566623</v>
      </c>
      <c r="H771" s="2">
        <f>'Dados Normalizados'!H771</f>
        <v>0.2033466823</v>
      </c>
      <c r="I771" s="3">
        <v>0.0</v>
      </c>
      <c r="J771" s="2">
        <f>'Dados Normalizados'!J771</f>
        <v>0.5</v>
      </c>
    </row>
    <row r="772">
      <c r="A772" s="2">
        <f>'Dados Normalizados'!A772</f>
        <v>0.5000679885</v>
      </c>
      <c r="B772" s="2">
        <f>'Dados Normalizados'!B772</f>
        <v>0.4070442125</v>
      </c>
      <c r="C772" s="2">
        <f>'Dados Normalizados'!C772</f>
        <v>0.3127501373</v>
      </c>
      <c r="D772" s="2">
        <f>'Dados Normalizados'!D772</f>
        <v>0.4245660074</v>
      </c>
      <c r="E772" s="2">
        <f>'Dados Normalizados'!E772</f>
        <v>0.2250051261</v>
      </c>
      <c r="F772" s="2">
        <f>'Dados Normalizados'!F772</f>
        <v>0.249440852</v>
      </c>
      <c r="G772" s="2">
        <f>'Dados Normalizados'!G772</f>
        <v>0.1707321054</v>
      </c>
      <c r="H772" s="2">
        <f>'Dados Normalizados'!H772</f>
        <v>0.4188487394</v>
      </c>
      <c r="I772" s="3">
        <v>0.0</v>
      </c>
      <c r="J772" s="2">
        <f>'Dados Normalizados'!J772</f>
        <v>0.5</v>
      </c>
    </row>
    <row r="773">
      <c r="A773" s="2">
        <f>'Dados Normalizados'!A773</f>
        <v>0.4997816744</v>
      </c>
      <c r="B773" s="2">
        <f>'Dados Normalizados'!B773</f>
        <v>0.4010092017</v>
      </c>
      <c r="C773" s="2">
        <f>'Dados Normalizados'!C773</f>
        <v>0.3089333071</v>
      </c>
      <c r="D773" s="2">
        <f>'Dados Normalizados'!D773</f>
        <v>0.4176825411</v>
      </c>
      <c r="E773" s="2">
        <f>'Dados Normalizados'!E773</f>
        <v>0.2722744759</v>
      </c>
      <c r="F773" s="2">
        <f>'Dados Normalizados'!F773</f>
        <v>0.2276141723</v>
      </c>
      <c r="G773" s="2">
        <f>'Dados Normalizados'!G773</f>
        <v>0.1747280041</v>
      </c>
      <c r="H773" s="2">
        <f>'Dados Normalizados'!H773</f>
        <v>0.2726737182</v>
      </c>
      <c r="I773" s="3">
        <v>0.0</v>
      </c>
      <c r="J773" s="2">
        <f>'Dados Normalizados'!J773</f>
        <v>0.5</v>
      </c>
    </row>
    <row r="774">
      <c r="A774" s="2">
        <f>'Dados Normalizados'!A774</f>
        <v>0.5207076668</v>
      </c>
      <c r="B774" s="2">
        <f>'Dados Normalizados'!B774</f>
        <v>0.3591282241</v>
      </c>
      <c r="C774" s="2">
        <f>'Dados Normalizados'!C774</f>
        <v>0.2941619748</v>
      </c>
      <c r="D774" s="2">
        <f>'Dados Normalizados'!D774</f>
        <v>0.4279658288</v>
      </c>
      <c r="E774" s="2">
        <f>'Dados Normalizados'!E774</f>
        <v>0.3347077172</v>
      </c>
      <c r="F774" s="2">
        <f>'Dados Normalizados'!F774</f>
        <v>0.2323692621</v>
      </c>
      <c r="G774" s="2">
        <f>'Dados Normalizados'!G774</f>
        <v>0.1705950939</v>
      </c>
      <c r="H774" s="2">
        <f>'Dados Normalizados'!H774</f>
        <v>0.2861378515</v>
      </c>
      <c r="I774" s="3">
        <v>0.0</v>
      </c>
      <c r="J774" s="2">
        <f>'Dados Normalizados'!J774</f>
        <v>0.5</v>
      </c>
    </row>
    <row r="775">
      <c r="A775" s="2">
        <f>'Dados Normalizados'!A775</f>
        <v>0.5032465889</v>
      </c>
      <c r="B775" s="2">
        <f>'Dados Normalizados'!B775</f>
        <v>0.40265518</v>
      </c>
      <c r="C775" s="2">
        <f>'Dados Normalizados'!C775</f>
        <v>0.3059939266</v>
      </c>
      <c r="D775" s="2">
        <f>'Dados Normalizados'!D775</f>
        <v>0.425920064</v>
      </c>
      <c r="E775" s="2">
        <f>'Dados Normalizados'!E775</f>
        <v>0.3473440858</v>
      </c>
      <c r="F775" s="2">
        <f>'Dados Normalizados'!F775</f>
        <v>0.2809922426</v>
      </c>
      <c r="G775" s="2">
        <f>'Dados Normalizados'!G775</f>
        <v>0.1842085748</v>
      </c>
      <c r="H775" s="2">
        <f>'Dados Normalizados'!H775</f>
        <v>0.4911343989</v>
      </c>
      <c r="I775" s="3">
        <v>0.0</v>
      </c>
      <c r="J775" s="2">
        <f>'Dados Normalizados'!J775</f>
        <v>0.5</v>
      </c>
    </row>
    <row r="776">
      <c r="A776" s="2">
        <f>'Dados Normalizados'!A776</f>
        <v>0.5156450844</v>
      </c>
      <c r="B776" s="2">
        <f>'Dados Normalizados'!B776</f>
        <v>0.4148639326</v>
      </c>
      <c r="C776" s="2">
        <f>'Dados Normalizados'!C776</f>
        <v>0.3077789109</v>
      </c>
      <c r="D776" s="2">
        <f>'Dados Normalizados'!D776</f>
        <v>0.4204593514</v>
      </c>
      <c r="E776" s="2">
        <f>'Dados Normalizados'!E776</f>
        <v>0.4299989182</v>
      </c>
      <c r="F776" s="2">
        <f>'Dados Normalizados'!F776</f>
        <v>0.2532861282</v>
      </c>
      <c r="G776" s="2">
        <f>'Dados Normalizados'!G776</f>
        <v>0.1819024948</v>
      </c>
      <c r="H776" s="2">
        <f>'Dados Normalizados'!H776</f>
        <v>0.4167565267</v>
      </c>
      <c r="I776" s="3">
        <v>0.0</v>
      </c>
      <c r="J776" s="2">
        <f>'Dados Normalizados'!J776</f>
        <v>0.5</v>
      </c>
    </row>
    <row r="777">
      <c r="A777" s="2">
        <f>'Dados Normalizados'!A777</f>
        <v>0.6063159803</v>
      </c>
      <c r="B777" s="2">
        <f>'Dados Normalizados'!B777</f>
        <v>0.3712174963</v>
      </c>
      <c r="C777" s="2">
        <f>'Dados Normalizados'!C777</f>
        <v>0.2928788504</v>
      </c>
      <c r="D777" s="2">
        <f>'Dados Normalizados'!D777</f>
        <v>0.4174517969</v>
      </c>
      <c r="E777" s="2">
        <f>'Dados Normalizados'!E777</f>
        <v>0.2370713716</v>
      </c>
      <c r="F777" s="2">
        <f>'Dados Normalizados'!F777</f>
        <v>0.2136625131</v>
      </c>
      <c r="G777" s="2">
        <f>'Dados Normalizados'!G777</f>
        <v>0.1765798879</v>
      </c>
      <c r="H777" s="2">
        <f>'Dados Normalizados'!H777</f>
        <v>0.1883678042</v>
      </c>
      <c r="I777" s="3">
        <v>0.0</v>
      </c>
      <c r="J777" s="2">
        <f>'Dados Normalizados'!J777</f>
        <v>0.5</v>
      </c>
    </row>
    <row r="778">
      <c r="A778" s="2">
        <f>'Dados Normalizados'!A778</f>
        <v>0.5171419787</v>
      </c>
      <c r="B778" s="2">
        <f>'Dados Normalizados'!B778</f>
        <v>0.4155994196</v>
      </c>
      <c r="C778" s="2">
        <f>'Dados Normalizados'!C778</f>
        <v>0.3080235463</v>
      </c>
      <c r="D778" s="2">
        <f>'Dados Normalizados'!D778</f>
        <v>0.4301456985</v>
      </c>
      <c r="E778" s="2">
        <f>'Dados Normalizados'!E778</f>
        <v>0.2115575799</v>
      </c>
      <c r="F778" s="2">
        <f>'Dados Normalizados'!F778</f>
        <v>0.2556146095</v>
      </c>
      <c r="G778" s="2">
        <f>'Dados Normalizados'!G778</f>
        <v>0.202587451</v>
      </c>
      <c r="H778" s="2">
        <f>'Dados Normalizados'!H778</f>
        <v>0.444538821</v>
      </c>
      <c r="I778" s="3">
        <v>0.0</v>
      </c>
      <c r="J778" s="2">
        <f>'Dados Normalizados'!J778</f>
        <v>0.5</v>
      </c>
    </row>
    <row r="779">
      <c r="A779" s="2">
        <f>'Dados Normalizados'!A779</f>
        <v>0.5384009715</v>
      </c>
      <c r="B779" s="2">
        <f>'Dados Normalizados'!B779</f>
        <v>0.3923918847</v>
      </c>
      <c r="C779" s="2">
        <f>'Dados Normalizados'!C779</f>
        <v>0.2960809497</v>
      </c>
      <c r="D779" s="2">
        <f>'Dados Normalizados'!D779</f>
        <v>0.442107731</v>
      </c>
      <c r="E779" s="2">
        <f>'Dados Normalizados'!E779</f>
        <v>0.2593847854</v>
      </c>
      <c r="F779" s="2">
        <f>'Dados Normalizados'!F779</f>
        <v>0.235660514</v>
      </c>
      <c r="G779" s="2">
        <f>'Dados Normalizados'!G779</f>
        <v>0.231717816</v>
      </c>
      <c r="H779" s="2">
        <f>'Dados Normalizados'!H779</f>
        <v>0.2241318549</v>
      </c>
      <c r="I779" s="3">
        <v>0.0</v>
      </c>
      <c r="J779" s="2">
        <f>'Dados Normalizados'!J779</f>
        <v>0.5</v>
      </c>
    </row>
    <row r="780">
      <c r="A780" s="2">
        <f>'Dados Normalizados'!A780</f>
        <v>0.514221771</v>
      </c>
      <c r="B780" s="2">
        <f>'Dados Normalizados'!B780</f>
        <v>0.4230887022</v>
      </c>
      <c r="C780" s="2">
        <f>'Dados Normalizados'!C780</f>
        <v>0.3190390961</v>
      </c>
      <c r="D780" s="2">
        <f>'Dados Normalizados'!D780</f>
        <v>0.4189365508</v>
      </c>
      <c r="E780" s="2">
        <f>'Dados Normalizados'!E780</f>
        <v>0.2219482778</v>
      </c>
      <c r="F780" s="2">
        <f>'Dados Normalizados'!F780</f>
        <v>0.2281296329</v>
      </c>
      <c r="G780" s="2">
        <f>'Dados Normalizados'!G780</f>
        <v>0.1927689808</v>
      </c>
      <c r="H780" s="2">
        <f>'Dados Normalizados'!H780</f>
        <v>0.2551477995</v>
      </c>
      <c r="I780" s="3">
        <v>0.0</v>
      </c>
      <c r="J780" s="2">
        <f>'Dados Normalizados'!J780</f>
        <v>0.5</v>
      </c>
    </row>
    <row r="781">
      <c r="A781" s="2">
        <f>'Dados Normalizados'!A781</f>
        <v>0.5153914324</v>
      </c>
      <c r="B781" s="2">
        <f>'Dados Normalizados'!B781</f>
        <v>0.4096611724</v>
      </c>
      <c r="C781" s="2">
        <f>'Dados Normalizados'!C781</f>
        <v>0.309234585</v>
      </c>
      <c r="D781" s="2">
        <f>'Dados Normalizados'!D781</f>
        <v>0.4227132765</v>
      </c>
      <c r="E781" s="2">
        <f>'Dados Normalizados'!E781</f>
        <v>0.3908033122</v>
      </c>
      <c r="F781" s="2">
        <f>'Dados Normalizados'!F781</f>
        <v>0.2201068145</v>
      </c>
      <c r="G781" s="2">
        <f>'Dados Normalizados'!G781</f>
        <v>0.2016222964</v>
      </c>
      <c r="H781" s="2">
        <f>'Dados Normalizados'!H781</f>
        <v>0.2236372737</v>
      </c>
      <c r="I781" s="3">
        <v>0.0</v>
      </c>
      <c r="J781" s="2">
        <f>'Dados Normalizados'!J781</f>
        <v>0.5</v>
      </c>
    </row>
    <row r="782">
      <c r="A782" s="2">
        <f>'Dados Normalizados'!A782</f>
        <v>0.4929377169</v>
      </c>
      <c r="B782" s="2">
        <f>'Dados Normalizados'!B782</f>
        <v>0.4410814873</v>
      </c>
      <c r="C782" s="2">
        <f>'Dados Normalizados'!C782</f>
        <v>0.3260526126</v>
      </c>
      <c r="D782" s="2">
        <f>'Dados Normalizados'!D782</f>
        <v>0.4205366405</v>
      </c>
      <c r="E782" s="2">
        <f>'Dados Normalizados'!E782</f>
        <v>0.4506532415</v>
      </c>
      <c r="F782" s="2">
        <f>'Dados Normalizados'!F782</f>
        <v>0.2221432953</v>
      </c>
      <c r="G782" s="2">
        <f>'Dados Normalizados'!G782</f>
        <v>0.2879470315</v>
      </c>
      <c r="H782" s="2">
        <f>'Dados Normalizados'!H782</f>
        <v>0.2102367394</v>
      </c>
      <c r="I782" s="3">
        <v>0.0</v>
      </c>
      <c r="J782" s="2">
        <f>'Dados Normalizados'!J782</f>
        <v>0.5</v>
      </c>
    </row>
    <row r="783">
      <c r="A783" s="2">
        <f>'Dados Normalizados'!A783</f>
        <v>0.4929377169</v>
      </c>
      <c r="B783" s="2">
        <f>'Dados Normalizados'!B783</f>
        <v>0.3076549202</v>
      </c>
      <c r="C783" s="2">
        <f>'Dados Normalizados'!C783</f>
        <v>0.3468465476</v>
      </c>
      <c r="D783" s="2">
        <f>'Dados Normalizados'!D783</f>
        <v>0.4115272686</v>
      </c>
      <c r="E783" s="2">
        <f>'Dados Normalizados'!E783</f>
        <v>0.2115575799</v>
      </c>
      <c r="F783" s="2">
        <f>'Dados Normalizados'!F783</f>
        <v>0.2111601568</v>
      </c>
      <c r="G783" s="2">
        <f>'Dados Normalizados'!G783</f>
        <v>0.1300541032</v>
      </c>
      <c r="H783" s="2">
        <f>'Dados Normalizados'!H783</f>
        <v>0.1674348299</v>
      </c>
      <c r="I783" s="3">
        <v>0.0</v>
      </c>
      <c r="J783" s="2">
        <f>'Dados Normalizados'!J783</f>
        <v>0.5</v>
      </c>
    </row>
    <row r="784">
      <c r="A784" s="2">
        <f>'Dados Normalizados'!A784</f>
        <v>0.4929377169</v>
      </c>
      <c r="B784" s="2">
        <f>'Dados Normalizados'!B784</f>
        <v>0.3076435526</v>
      </c>
      <c r="C784" s="2">
        <f>'Dados Normalizados'!C784</f>
        <v>0.344008895</v>
      </c>
      <c r="D784" s="2">
        <f>'Dados Normalizados'!D784</f>
        <v>0.4115272686</v>
      </c>
      <c r="E784" s="2">
        <f>'Dados Normalizados'!E784</f>
        <v>0.2115575799</v>
      </c>
      <c r="F784" s="2">
        <f>'Dados Normalizados'!F784</f>
        <v>0.2111601568</v>
      </c>
      <c r="G784" s="2">
        <f>'Dados Normalizados'!G784</f>
        <v>0.1300541032</v>
      </c>
      <c r="H784" s="2">
        <f>'Dados Normalizados'!H784</f>
        <v>0.1674348299</v>
      </c>
      <c r="I784" s="3">
        <v>0.0</v>
      </c>
      <c r="J784" s="2">
        <f>'Dados Normalizados'!J784</f>
        <v>0.5</v>
      </c>
    </row>
    <row r="785">
      <c r="A785" s="2">
        <f>'Dados Normalizados'!A785</f>
        <v>0.4995189511</v>
      </c>
      <c r="B785" s="2">
        <f>'Dados Normalizados'!B785</f>
        <v>0.3714773373</v>
      </c>
      <c r="C785" s="2">
        <f>'Dados Normalizados'!C785</f>
        <v>0.2911298336</v>
      </c>
      <c r="D785" s="2">
        <f>'Dados Normalizados'!D785</f>
        <v>0.4188309737</v>
      </c>
      <c r="E785" s="2">
        <f>'Dados Normalizados'!E785</f>
        <v>0.4136370342</v>
      </c>
      <c r="F785" s="2">
        <f>'Dados Normalizados'!F785</f>
        <v>0.2428287363</v>
      </c>
      <c r="G785" s="2">
        <f>'Dados Normalizados'!G785</f>
        <v>0.172759605</v>
      </c>
      <c r="H785" s="2">
        <f>'Dados Normalizados'!H785</f>
        <v>0.3647966746</v>
      </c>
      <c r="I785" s="3">
        <v>0.0</v>
      </c>
      <c r="J785" s="2">
        <f>'Dados Normalizados'!J785</f>
        <v>0.5</v>
      </c>
    </row>
    <row r="786">
      <c r="A786" s="2">
        <f>'Dados Normalizados'!A786</f>
        <v>0.499675767</v>
      </c>
      <c r="B786" s="2">
        <f>'Dados Normalizados'!B786</f>
        <v>0.3444654127</v>
      </c>
      <c r="C786" s="2">
        <f>'Dados Normalizados'!C786</f>
        <v>0.289616568</v>
      </c>
      <c r="D786" s="2">
        <f>'Dados Normalizados'!D786</f>
        <v>0.4247315792</v>
      </c>
      <c r="E786" s="2">
        <f>'Dados Normalizados'!E786</f>
        <v>0.3561221294</v>
      </c>
      <c r="F786" s="2">
        <f>'Dados Normalizados'!F786</f>
        <v>0.2282280291</v>
      </c>
      <c r="G786" s="2">
        <f>'Dados Normalizados'!G786</f>
        <v>0.1669343452</v>
      </c>
      <c r="H786" s="2">
        <f>'Dados Normalizados'!H786</f>
        <v>0.3460043373</v>
      </c>
      <c r="I786" s="3">
        <v>0.0</v>
      </c>
      <c r="J786" s="2">
        <f>'Dados Normalizados'!J786</f>
        <v>0.5</v>
      </c>
    </row>
    <row r="787">
      <c r="A787" s="2">
        <f>'Dados Normalizados'!A787</f>
        <v>0.4929377169</v>
      </c>
      <c r="B787" s="2">
        <f>'Dados Normalizados'!B787</f>
        <v>0.3588508557</v>
      </c>
      <c r="C787" s="2">
        <f>'Dados Normalizados'!C787</f>
        <v>0.2986212137</v>
      </c>
      <c r="D787" s="2">
        <f>'Dados Normalizados'!D787</f>
        <v>0.4219522209</v>
      </c>
      <c r="E787" s="2">
        <f>'Dados Normalizados'!E787</f>
        <v>0.5838168449</v>
      </c>
      <c r="F787" s="2">
        <f>'Dados Normalizados'!F787</f>
        <v>0.24100242</v>
      </c>
      <c r="G787" s="2">
        <f>'Dados Normalizados'!G787</f>
        <v>0.1831800629</v>
      </c>
      <c r="H787" s="2">
        <f>'Dados Normalizados'!H787</f>
        <v>0.3591607002</v>
      </c>
      <c r="I787" s="3">
        <v>0.0</v>
      </c>
      <c r="J787" s="2">
        <f>'Dados Normalizados'!J787</f>
        <v>0.5</v>
      </c>
    </row>
    <row r="788">
      <c r="A788" s="2">
        <f>'Dados Normalizados'!A788</f>
        <v>0.4994389381</v>
      </c>
      <c r="B788" s="2">
        <f>'Dados Normalizados'!B788</f>
        <v>0.3231292227</v>
      </c>
      <c r="C788" s="2">
        <f>'Dados Normalizados'!C788</f>
        <v>0.3023376722</v>
      </c>
      <c r="D788" s="2">
        <f>'Dados Normalizados'!D788</f>
        <v>0.4204052649</v>
      </c>
      <c r="E788" s="2">
        <f>'Dados Normalizados'!E788</f>
        <v>0.216568276</v>
      </c>
      <c r="F788" s="2">
        <f>'Dados Normalizados'!F788</f>
        <v>0.2146288933</v>
      </c>
      <c r="G788" s="2">
        <f>'Dados Normalizados'!G788</f>
        <v>0.1795057852</v>
      </c>
      <c r="H788" s="2">
        <f>'Dados Normalizados'!H788</f>
        <v>0.1977820456</v>
      </c>
      <c r="I788" s="3">
        <v>0.0</v>
      </c>
      <c r="J788" s="2">
        <f>'Dados Normalizados'!J788</f>
        <v>0.5</v>
      </c>
    </row>
    <row r="789">
      <c r="A789" s="2">
        <f>'Dados Normalizados'!A789</f>
        <v>0.4997147632</v>
      </c>
      <c r="B789" s="2">
        <f>'Dados Normalizados'!B789</f>
        <v>0.3198357979</v>
      </c>
      <c r="C789" s="2">
        <f>'Dados Normalizados'!C789</f>
        <v>0.3196985893</v>
      </c>
      <c r="D789" s="2">
        <f>'Dados Normalizados'!D789</f>
        <v>0.4170001817</v>
      </c>
      <c r="E789" s="2">
        <f>'Dados Normalizados'!E789</f>
        <v>0.213976958</v>
      </c>
      <c r="F789" s="2">
        <f>'Dados Normalizados'!F789</f>
        <v>0.2276352928</v>
      </c>
      <c r="G789" s="2">
        <f>'Dados Normalizados'!G789</f>
        <v>0.1770681957</v>
      </c>
      <c r="H789" s="2">
        <f>'Dados Normalizados'!H789</f>
        <v>0.3129905309</v>
      </c>
      <c r="I789" s="3">
        <v>0.0</v>
      </c>
      <c r="J789" s="2">
        <f>'Dados Normalizados'!J789</f>
        <v>0.5</v>
      </c>
    </row>
    <row r="790">
      <c r="A790" s="2">
        <f>'Dados Normalizados'!A790</f>
        <v>0.4929377169</v>
      </c>
      <c r="B790" s="2">
        <f>'Dados Normalizados'!B790</f>
        <v>0.5512803983</v>
      </c>
      <c r="C790" s="2">
        <f>'Dados Normalizados'!C790</f>
        <v>0.3467406862</v>
      </c>
      <c r="D790" s="2">
        <f>'Dados Normalizados'!D790</f>
        <v>0.4443187217</v>
      </c>
      <c r="E790" s="2">
        <f>'Dados Normalizados'!E790</f>
        <v>0.217314317</v>
      </c>
      <c r="F790" s="2">
        <f>'Dados Normalizados'!F790</f>
        <v>0.3212181564</v>
      </c>
      <c r="G790" s="2">
        <f>'Dados Normalizados'!G790</f>
        <v>0.187521726</v>
      </c>
      <c r="H790" s="2">
        <f>'Dados Normalizados'!H790</f>
        <v>0.7738344598</v>
      </c>
      <c r="I790" s="3">
        <v>0.0</v>
      </c>
      <c r="J790" s="2">
        <f>'Dados Normalizados'!J790</f>
        <v>0.5</v>
      </c>
    </row>
    <row r="791">
      <c r="A791" s="2">
        <f>'Dados Normalizados'!A791</f>
        <v>0.4929377169</v>
      </c>
      <c r="B791" s="2">
        <f>'Dados Normalizados'!B791</f>
        <v>0.3254859701</v>
      </c>
      <c r="C791" s="2">
        <f>'Dados Normalizados'!C791</f>
        <v>0.3111914831</v>
      </c>
      <c r="D791" s="2">
        <f>'Dados Normalizados'!D791</f>
        <v>0.4189116425</v>
      </c>
      <c r="E791" s="2">
        <f>'Dados Normalizados'!E791</f>
        <v>0.5990195464</v>
      </c>
      <c r="F791" s="2">
        <f>'Dados Normalizados'!F791</f>
        <v>0.3068572103</v>
      </c>
      <c r="G791" s="2">
        <f>'Dados Normalizados'!G791</f>
        <v>0.1639693768</v>
      </c>
      <c r="H791" s="2">
        <f>'Dados Normalizados'!H791</f>
        <v>0.8425603975</v>
      </c>
      <c r="I791" s="3">
        <v>0.0</v>
      </c>
      <c r="J791" s="2">
        <f>'Dados Normalizados'!J791</f>
        <v>0.5</v>
      </c>
    </row>
    <row r="792">
      <c r="A792" s="2">
        <f>'Dados Normalizados'!A792</f>
        <v>0.4996695773</v>
      </c>
      <c r="B792" s="2">
        <f>'Dados Normalizados'!B792</f>
        <v>0.3265514291</v>
      </c>
      <c r="C792" s="2">
        <f>'Dados Normalizados'!C792</f>
        <v>0.2958417947</v>
      </c>
      <c r="D792" s="2">
        <f>'Dados Normalizados'!D792</f>
        <v>0.4231694919</v>
      </c>
      <c r="E792" s="2">
        <f>'Dados Normalizados'!E792</f>
        <v>0.213916168</v>
      </c>
      <c r="F792" s="2">
        <f>'Dados Normalizados'!F792</f>
        <v>0.2126630296</v>
      </c>
      <c r="G792" s="2">
        <f>'Dados Normalizados'!G792</f>
        <v>0.1921612221</v>
      </c>
      <c r="H792" s="2">
        <f>'Dados Normalizados'!H792</f>
        <v>0.1882569754</v>
      </c>
      <c r="I792" s="3">
        <v>0.0</v>
      </c>
      <c r="J792" s="2">
        <f>'Dados Normalizados'!J792</f>
        <v>0.5</v>
      </c>
    </row>
    <row r="793">
      <c r="A793" s="2">
        <f>'Dados Normalizados'!A793</f>
        <v>0.4978327269</v>
      </c>
      <c r="B793" s="2">
        <f>'Dados Normalizados'!B793</f>
        <v>0.3248665826</v>
      </c>
      <c r="C793" s="2">
        <f>'Dados Normalizados'!C793</f>
        <v>0.2932255421</v>
      </c>
      <c r="D793" s="2">
        <f>'Dados Normalizados'!D793</f>
        <v>0.414466663</v>
      </c>
      <c r="E793" s="2">
        <f>'Dados Normalizados'!E793</f>
        <v>0.2115575799</v>
      </c>
      <c r="F793" s="2">
        <f>'Dados Normalizados'!F793</f>
        <v>0.2260226175</v>
      </c>
      <c r="G793" s="2">
        <f>'Dados Normalizados'!G793</f>
        <v>0.1802046674</v>
      </c>
      <c r="H793" s="2">
        <f>'Dados Normalizados'!H793</f>
        <v>0.3476064706</v>
      </c>
      <c r="I793" s="3">
        <v>0.0</v>
      </c>
      <c r="J793" s="2">
        <f>'Dados Normalizados'!J793</f>
        <v>0.5</v>
      </c>
    </row>
    <row r="794">
      <c r="A794" s="2">
        <f>'Dados Normalizados'!A794</f>
        <v>0.4998355951</v>
      </c>
      <c r="B794" s="2">
        <f>'Dados Normalizados'!B794</f>
        <v>0.3492916394</v>
      </c>
      <c r="C794" s="2">
        <f>'Dados Normalizados'!C794</f>
        <v>0.3274270888</v>
      </c>
      <c r="D794" s="2">
        <f>'Dados Normalizados'!D794</f>
        <v>0.4211657478</v>
      </c>
      <c r="E794" s="2">
        <f>'Dados Normalizados'!E794</f>
        <v>0.4430888535</v>
      </c>
      <c r="F794" s="2">
        <f>'Dados Normalizados'!F794</f>
        <v>0.2456622786</v>
      </c>
      <c r="G794" s="2">
        <f>'Dados Normalizados'!G794</f>
        <v>0.1701662353</v>
      </c>
      <c r="H794" s="2">
        <f>'Dados Normalizados'!H794</f>
        <v>0.4339853345</v>
      </c>
      <c r="I794" s="3">
        <v>0.0</v>
      </c>
      <c r="J794" s="2">
        <f>'Dados Normalizados'!J794</f>
        <v>0.5</v>
      </c>
    </row>
    <row r="795">
      <c r="A795" s="2">
        <f>'Dados Normalizados'!A795</f>
        <v>0.499453847</v>
      </c>
      <c r="B795" s="2">
        <f>'Dados Normalizados'!B795</f>
        <v>0.3287291262</v>
      </c>
      <c r="C795" s="2">
        <f>'Dados Normalizados'!C795</f>
        <v>0.3120568076</v>
      </c>
      <c r="D795" s="2">
        <f>'Dados Normalizados'!D795</f>
        <v>0.4241142972</v>
      </c>
      <c r="E795" s="2">
        <f>'Dados Normalizados'!E795</f>
        <v>0.2447795279</v>
      </c>
      <c r="F795" s="2">
        <f>'Dados Normalizados'!F795</f>
        <v>0.248079822</v>
      </c>
      <c r="G795" s="2">
        <f>'Dados Normalizados'!G795</f>
        <v>0.1764252341</v>
      </c>
      <c r="H795" s="2">
        <f>'Dados Normalizados'!H795</f>
        <v>0.4068090056</v>
      </c>
      <c r="I795" s="3">
        <v>0.0</v>
      </c>
      <c r="J795" s="2">
        <f>'Dados Normalizados'!J795</f>
        <v>0.5</v>
      </c>
    </row>
    <row r="796">
      <c r="A796" s="2">
        <f>'Dados Normalizados'!A796</f>
        <v>0.4995801822</v>
      </c>
      <c r="B796" s="2">
        <f>'Dados Normalizados'!B796</f>
        <v>0.3193711204</v>
      </c>
      <c r="C796" s="2">
        <f>'Dados Normalizados'!C796</f>
        <v>0.2905004834</v>
      </c>
      <c r="D796" s="2">
        <f>'Dados Normalizados'!D796</f>
        <v>0.6212368209</v>
      </c>
      <c r="E796" s="2">
        <f>'Dados Normalizados'!E796</f>
        <v>0.2115575799</v>
      </c>
      <c r="F796" s="2">
        <f>'Dados Normalizados'!F796</f>
        <v>0.2139974071</v>
      </c>
      <c r="G796" s="2">
        <f>'Dados Normalizados'!G796</f>
        <v>0.1941812819</v>
      </c>
      <c r="H796" s="2">
        <f>'Dados Normalizados'!H796</f>
        <v>0.19191234</v>
      </c>
      <c r="I796" s="3">
        <v>0.0</v>
      </c>
      <c r="J796" s="2">
        <f>'Dados Normalizados'!J796</f>
        <v>0.5</v>
      </c>
    </row>
    <row r="797">
      <c r="A797" s="2">
        <f>'Dados Normalizados'!A797</f>
        <v>0.4996592276</v>
      </c>
      <c r="B797" s="2">
        <f>'Dados Normalizados'!B797</f>
        <v>0.3076424818</v>
      </c>
      <c r="C797" s="2">
        <f>'Dados Normalizados'!C797</f>
        <v>0.2556118614</v>
      </c>
      <c r="D797" s="2">
        <f>'Dados Normalizados'!D797</f>
        <v>0.4115272686</v>
      </c>
      <c r="E797" s="2">
        <f>'Dados Normalizados'!E797</f>
        <v>0.2115575799</v>
      </c>
      <c r="F797" s="2">
        <f>'Dados Normalizados'!F797</f>
        <v>0.2111601568</v>
      </c>
      <c r="G797" s="2">
        <f>'Dados Normalizados'!G797</f>
        <v>0.1300541032</v>
      </c>
      <c r="H797" s="2">
        <f>'Dados Normalizados'!H797</f>
        <v>0.1674348299</v>
      </c>
      <c r="I797" s="3">
        <v>0.0</v>
      </c>
      <c r="J797" s="2">
        <f>'Dados Normalizados'!J797</f>
        <v>0.5</v>
      </c>
    </row>
    <row r="798">
      <c r="A798" s="2">
        <f>'Dados Normalizados'!A798</f>
        <v>0.4996299363</v>
      </c>
      <c r="B798" s="2">
        <f>'Dados Normalizados'!B798</f>
        <v>0.3183541065</v>
      </c>
      <c r="C798" s="2">
        <f>'Dados Normalizados'!C798</f>
        <v>0.2909537883</v>
      </c>
      <c r="D798" s="2">
        <f>'Dados Normalizados'!D798</f>
        <v>0.5249275079</v>
      </c>
      <c r="E798" s="2">
        <f>'Dados Normalizados'!E798</f>
        <v>0.2115575799</v>
      </c>
      <c r="F798" s="2">
        <f>'Dados Normalizados'!F798</f>
        <v>0.2121436647</v>
      </c>
      <c r="G798" s="2">
        <f>'Dados Normalizados'!G798</f>
        <v>0.2469457846</v>
      </c>
      <c r="H798" s="2">
        <f>'Dados Normalizados'!H798</f>
        <v>0.1775346941</v>
      </c>
      <c r="I798" s="3">
        <v>0.0</v>
      </c>
      <c r="J798" s="2">
        <f>'Dados Normalizados'!J798</f>
        <v>0.5</v>
      </c>
    </row>
    <row r="799">
      <c r="A799" s="2">
        <f>'Dados Normalizados'!A799</f>
        <v>0.4994291974</v>
      </c>
      <c r="B799" s="2">
        <f>'Dados Normalizados'!B799</f>
        <v>0.3195571295</v>
      </c>
      <c r="C799" s="2">
        <f>'Dados Normalizados'!C799</f>
        <v>0.2790122902</v>
      </c>
      <c r="D799" s="2">
        <f>'Dados Normalizados'!D799</f>
        <v>0.5570561278</v>
      </c>
      <c r="E799" s="2">
        <f>'Dados Normalizados'!E799</f>
        <v>0.2115575799</v>
      </c>
      <c r="F799" s="2">
        <f>'Dados Normalizados'!F799</f>
        <v>0.211550711</v>
      </c>
      <c r="G799" s="2">
        <f>'Dados Normalizados'!G799</f>
        <v>0.1645842997</v>
      </c>
      <c r="H799" s="2">
        <f>'Dados Normalizados'!H799</f>
        <v>0.1691425437</v>
      </c>
      <c r="I799" s="3">
        <v>0.0</v>
      </c>
      <c r="J799" s="2">
        <f>'Dados Normalizados'!J799</f>
        <v>0.5</v>
      </c>
    </row>
    <row r="800">
      <c r="A800" s="2">
        <f>'Dados Normalizados'!A800</f>
        <v>0.4995514782</v>
      </c>
      <c r="B800" s="2">
        <f>'Dados Normalizados'!B800</f>
        <v>0.3363330848</v>
      </c>
      <c r="C800" s="2">
        <f>'Dados Normalizados'!C800</f>
        <v>0.3102501992</v>
      </c>
      <c r="D800" s="2">
        <f>'Dados Normalizados'!D800</f>
        <v>0.4174231468</v>
      </c>
      <c r="E800" s="2">
        <f>'Dados Normalizados'!E800</f>
        <v>0.2125597191</v>
      </c>
      <c r="F800" s="2">
        <f>'Dados Normalizados'!F800</f>
        <v>0.2268615487</v>
      </c>
      <c r="G800" s="2">
        <f>'Dados Normalizados'!G800</f>
        <v>0.1795112564</v>
      </c>
      <c r="H800" s="2">
        <f>'Dados Normalizados'!H800</f>
        <v>0.2779738089</v>
      </c>
      <c r="I800" s="3">
        <v>0.0</v>
      </c>
      <c r="J800" s="2">
        <f>'Dados Normalizados'!J800</f>
        <v>0.5</v>
      </c>
    </row>
    <row r="801">
      <c r="A801" s="2">
        <f>'Dados Normalizados'!A801</f>
        <v>0.4996833922</v>
      </c>
      <c r="B801" s="2">
        <f>'Dados Normalizados'!B801</f>
        <v>0.459278692</v>
      </c>
      <c r="C801" s="2">
        <f>'Dados Normalizados'!C801</f>
        <v>0.3320114725</v>
      </c>
      <c r="D801" s="2">
        <f>'Dados Normalizados'!D801</f>
        <v>0.4178999051</v>
      </c>
      <c r="E801" s="2">
        <f>'Dados Normalizados'!E801</f>
        <v>0.2140457339</v>
      </c>
      <c r="F801" s="2">
        <f>'Dados Normalizados'!F801</f>
        <v>0.265110171</v>
      </c>
      <c r="G801" s="2">
        <f>'Dados Normalizados'!G801</f>
        <v>0.1693016142</v>
      </c>
      <c r="H801" s="2">
        <f>'Dados Normalizados'!H801</f>
        <v>0.5858858718</v>
      </c>
      <c r="I801" s="3">
        <v>0.0</v>
      </c>
      <c r="J801" s="2">
        <f>'Dados Normalizados'!J801</f>
        <v>0.5</v>
      </c>
    </row>
    <row r="802">
      <c r="A802" s="2">
        <f>'Dados Normalizados'!A802</f>
        <v>0.4997131445</v>
      </c>
      <c r="B802" s="2">
        <f>'Dados Normalizados'!B802</f>
        <v>0.4377290495</v>
      </c>
      <c r="C802" s="2">
        <f>'Dados Normalizados'!C802</f>
        <v>0.3289613329</v>
      </c>
      <c r="D802" s="2">
        <f>'Dados Normalizados'!D802</f>
        <v>0.4283081478</v>
      </c>
      <c r="E802" s="2">
        <f>'Dados Normalizados'!E802</f>
        <v>0.2134150984</v>
      </c>
      <c r="F802" s="2">
        <f>'Dados Normalizados'!F802</f>
        <v>0.25804563</v>
      </c>
      <c r="G802" s="2">
        <f>'Dados Normalizados'!G802</f>
        <v>0.1798648137</v>
      </c>
      <c r="H802" s="2">
        <f>'Dados Normalizados'!H802</f>
        <v>0.4775328387</v>
      </c>
      <c r="I802" s="3">
        <v>0.0</v>
      </c>
      <c r="J802" s="2">
        <f>'Dados Normalizados'!J802</f>
        <v>0.5</v>
      </c>
    </row>
    <row r="803">
      <c r="A803" s="2">
        <f>'Dados Normalizados'!A803</f>
        <v>0.4929377169</v>
      </c>
      <c r="B803" s="2">
        <f>'Dados Normalizados'!B803</f>
        <v>0.4536295762</v>
      </c>
      <c r="C803" s="2">
        <f>'Dados Normalizados'!C803</f>
        <v>0.3297264045</v>
      </c>
      <c r="D803" s="2">
        <f>'Dados Normalizados'!D803</f>
        <v>0.4115272686</v>
      </c>
      <c r="E803" s="2">
        <f>'Dados Normalizados'!E803</f>
        <v>0.2115575799</v>
      </c>
      <c r="F803" s="2">
        <f>'Dados Normalizados'!F803</f>
        <v>0.2111601568</v>
      </c>
      <c r="G803" s="2">
        <f>'Dados Normalizados'!G803</f>
        <v>0.1300541032</v>
      </c>
      <c r="H803" s="2">
        <f>'Dados Normalizados'!H803</f>
        <v>0.1674348299</v>
      </c>
      <c r="I803" s="3">
        <v>0.0</v>
      </c>
      <c r="J803" s="2">
        <f>'Dados Normalizados'!J803</f>
        <v>0.5</v>
      </c>
    </row>
    <row r="804">
      <c r="A804" s="2">
        <f>'Dados Normalizados'!A804</f>
        <v>0.4993401222</v>
      </c>
      <c r="B804" s="2">
        <f>'Dados Normalizados'!B804</f>
        <v>0.4553652676</v>
      </c>
      <c r="C804" s="2">
        <f>'Dados Normalizados'!C804</f>
        <v>0.3499791463</v>
      </c>
      <c r="D804" s="2">
        <f>'Dados Normalizados'!D804</f>
        <v>0.4175790885</v>
      </c>
      <c r="E804" s="2">
        <f>'Dados Normalizados'!E804</f>
        <v>0.2181527973</v>
      </c>
      <c r="F804" s="2">
        <f>'Dados Normalizados'!F804</f>
        <v>0.2486007132</v>
      </c>
      <c r="G804" s="2">
        <f>'Dados Normalizados'!G804</f>
        <v>0.2173197217</v>
      </c>
      <c r="H804" s="2">
        <f>'Dados Normalizados'!H804</f>
        <v>0.43197145</v>
      </c>
      <c r="I804" s="3">
        <v>0.0</v>
      </c>
      <c r="J804" s="2">
        <f>'Dados Normalizados'!J804</f>
        <v>0.5</v>
      </c>
    </row>
    <row r="805">
      <c r="A805" s="2">
        <f>'Dados Normalizados'!A805</f>
        <v>0.4998219482</v>
      </c>
      <c r="B805" s="2">
        <f>'Dados Normalizados'!B805</f>
        <v>0.37502727</v>
      </c>
      <c r="C805" s="2">
        <f>'Dados Normalizados'!C805</f>
        <v>0.3114890824</v>
      </c>
      <c r="D805" s="2">
        <f>'Dados Normalizados'!D805</f>
        <v>0.4350178573</v>
      </c>
      <c r="E805" s="2">
        <f>'Dados Normalizados'!E805</f>
        <v>0.2125597191</v>
      </c>
      <c r="F805" s="2">
        <f>'Dados Normalizados'!F805</f>
        <v>0.3337156828</v>
      </c>
      <c r="G805" s="2">
        <f>'Dados Normalizados'!G805</f>
        <v>0.1731179017</v>
      </c>
      <c r="H805" s="2">
        <f>'Dados Normalizados'!H805</f>
        <v>0.6934196183</v>
      </c>
      <c r="I805" s="3">
        <v>0.0</v>
      </c>
      <c r="J805" s="2">
        <f>'Dados Normalizados'!J805</f>
        <v>0.5</v>
      </c>
    </row>
    <row r="806">
      <c r="A806" s="2">
        <f>'Dados Normalizados'!A806</f>
        <v>0.4997144028</v>
      </c>
      <c r="B806" s="2">
        <f>'Dados Normalizados'!B806</f>
        <v>0.3369231838</v>
      </c>
      <c r="C806" s="2">
        <f>'Dados Normalizados'!C806</f>
        <v>0.3094101029</v>
      </c>
      <c r="D806" s="2">
        <f>'Dados Normalizados'!D806</f>
        <v>0.4115272686</v>
      </c>
      <c r="E806" s="2">
        <f>'Dados Normalizados'!E806</f>
        <v>0.2115575799</v>
      </c>
      <c r="F806" s="2">
        <f>'Dados Normalizados'!F806</f>
        <v>0.2132916199</v>
      </c>
      <c r="G806" s="2">
        <f>'Dados Normalizados'!G806</f>
        <v>0.1608987966</v>
      </c>
      <c r="H806" s="2">
        <f>'Dados Normalizados'!H806</f>
        <v>0.1989558186</v>
      </c>
      <c r="I806" s="3">
        <v>0.0</v>
      </c>
      <c r="J806" s="2">
        <f>'Dados Normalizados'!J806</f>
        <v>0.5</v>
      </c>
    </row>
    <row r="807">
      <c r="A807" s="2">
        <f>'Dados Normalizados'!A807</f>
        <v>0.4994195625</v>
      </c>
      <c r="B807" s="2">
        <f>'Dados Normalizados'!B807</f>
        <v>0.3243267229</v>
      </c>
      <c r="C807" s="2">
        <f>'Dados Normalizados'!C807</f>
        <v>0.2872083262</v>
      </c>
      <c r="D807" s="2">
        <f>'Dados Normalizados'!D807</f>
        <v>0.4134946975</v>
      </c>
      <c r="E807" s="2">
        <f>'Dados Normalizados'!E807</f>
        <v>0.2115575799</v>
      </c>
      <c r="F807" s="2">
        <f>'Dados Normalizados'!F807</f>
        <v>0.2112958791</v>
      </c>
      <c r="G807" s="2">
        <f>'Dados Normalizados'!G807</f>
        <v>0.1637634049</v>
      </c>
      <c r="H807" s="2">
        <f>'Dados Normalizados'!H807</f>
        <v>0.171151311</v>
      </c>
      <c r="I807" s="3">
        <v>0.0</v>
      </c>
      <c r="J807" s="2">
        <f>'Dados Normalizados'!J807</f>
        <v>0.5</v>
      </c>
    </row>
    <row r="808">
      <c r="A808" s="2">
        <f>'Dados Normalizados'!A808</f>
        <v>0.4994540403</v>
      </c>
      <c r="B808" s="2">
        <f>'Dados Normalizados'!B808</f>
        <v>0.3243267229</v>
      </c>
      <c r="C808" s="2">
        <f>'Dados Normalizados'!C808</f>
        <v>0.2871345697</v>
      </c>
      <c r="D808" s="2">
        <f>'Dados Normalizados'!D808</f>
        <v>0.4134946975</v>
      </c>
      <c r="E808" s="2">
        <f>'Dados Normalizados'!E808</f>
        <v>0.2115575799</v>
      </c>
      <c r="F808" s="2">
        <f>'Dados Normalizados'!F808</f>
        <v>0.2112958791</v>
      </c>
      <c r="G808" s="2">
        <f>'Dados Normalizados'!G808</f>
        <v>0.1637634049</v>
      </c>
      <c r="H808" s="2">
        <f>'Dados Normalizados'!H808</f>
        <v>0.171151311</v>
      </c>
      <c r="I808" s="3">
        <v>0.0</v>
      </c>
      <c r="J808" s="2">
        <f>'Dados Normalizados'!J808</f>
        <v>0.5</v>
      </c>
    </row>
    <row r="809">
      <c r="A809" s="2">
        <f>'Dados Normalizados'!A809</f>
        <v>0.4999394238</v>
      </c>
      <c r="B809" s="2">
        <f>'Dados Normalizados'!B809</f>
        <v>0.3117333176</v>
      </c>
      <c r="C809" s="2">
        <f>'Dados Normalizados'!C809</f>
        <v>0.2804347344</v>
      </c>
      <c r="D809" s="2">
        <f>'Dados Normalizados'!D809</f>
        <v>0.4115272686</v>
      </c>
      <c r="E809" s="2">
        <f>'Dados Normalizados'!E809</f>
        <v>0.2115575799</v>
      </c>
      <c r="F809" s="2">
        <f>'Dados Normalizados'!F809</f>
        <v>0.2111601568</v>
      </c>
      <c r="G809" s="2">
        <f>'Dados Normalizados'!G809</f>
        <v>0.1300541032</v>
      </c>
      <c r="H809" s="2">
        <f>'Dados Normalizados'!H809</f>
        <v>0.1674348299</v>
      </c>
      <c r="I809" s="3">
        <v>0.0</v>
      </c>
      <c r="J809" s="2">
        <f>'Dados Normalizados'!J809</f>
        <v>0.5</v>
      </c>
    </row>
    <row r="810">
      <c r="A810" s="2">
        <f>'Dados Normalizados'!A810</f>
        <v>0.4997020816</v>
      </c>
      <c r="B810" s="2">
        <f>'Dados Normalizados'!B810</f>
        <v>0.3164392018</v>
      </c>
      <c r="C810" s="2">
        <f>'Dados Normalizados'!C810</f>
        <v>0.281256436</v>
      </c>
      <c r="D810" s="2">
        <f>'Dados Normalizados'!D810</f>
        <v>0.4115272686</v>
      </c>
      <c r="E810" s="2">
        <f>'Dados Normalizados'!E810</f>
        <v>0.2115575799</v>
      </c>
      <c r="F810" s="2">
        <f>'Dados Normalizados'!F810</f>
        <v>0.2111601568</v>
      </c>
      <c r="G810" s="2">
        <f>'Dados Normalizados'!G810</f>
        <v>0.1300541032</v>
      </c>
      <c r="H810" s="2">
        <f>'Dados Normalizados'!H810</f>
        <v>0.1674348299</v>
      </c>
      <c r="I810" s="3">
        <v>0.0</v>
      </c>
      <c r="J810" s="2">
        <f>'Dados Normalizados'!J810</f>
        <v>0.5</v>
      </c>
    </row>
    <row r="811">
      <c r="A811" s="2">
        <f>'Dados Normalizados'!A811</f>
        <v>0.4994510923</v>
      </c>
      <c r="B811" s="2">
        <f>'Dados Normalizados'!B811</f>
        <v>0.3076424818</v>
      </c>
      <c r="C811" s="2">
        <f>'Dados Normalizados'!C811</f>
        <v>0.2556118614</v>
      </c>
      <c r="D811" s="2">
        <f>'Dados Normalizados'!D811</f>
        <v>0.4115272686</v>
      </c>
      <c r="E811" s="2">
        <f>'Dados Normalizados'!E811</f>
        <v>0.2115575799</v>
      </c>
      <c r="F811" s="2">
        <f>'Dados Normalizados'!F811</f>
        <v>0.2111601568</v>
      </c>
      <c r="G811" s="2">
        <f>'Dados Normalizados'!G811</f>
        <v>0.1300541032</v>
      </c>
      <c r="H811" s="2">
        <f>'Dados Normalizados'!H811</f>
        <v>0.1674348299</v>
      </c>
      <c r="I811" s="3">
        <v>0.0</v>
      </c>
      <c r="J811" s="2">
        <f>'Dados Normalizados'!J811</f>
        <v>0.5</v>
      </c>
    </row>
    <row r="812">
      <c r="A812" s="2">
        <f>'Dados Normalizados'!A812</f>
        <v>0.4996170312</v>
      </c>
      <c r="B812" s="2">
        <f>'Dados Normalizados'!B812</f>
        <v>0.3076424818</v>
      </c>
      <c r="C812" s="2">
        <f>'Dados Normalizados'!C812</f>
        <v>0.2556118614</v>
      </c>
      <c r="D812" s="2">
        <f>'Dados Normalizados'!D812</f>
        <v>0.4115272686</v>
      </c>
      <c r="E812" s="2">
        <f>'Dados Normalizados'!E812</f>
        <v>0.2115575799</v>
      </c>
      <c r="F812" s="2">
        <f>'Dados Normalizados'!F812</f>
        <v>0.2111601568</v>
      </c>
      <c r="G812" s="2">
        <f>'Dados Normalizados'!G812</f>
        <v>0.1300541032</v>
      </c>
      <c r="H812" s="2">
        <f>'Dados Normalizados'!H812</f>
        <v>0.1674348299</v>
      </c>
      <c r="I812" s="3">
        <v>0.0</v>
      </c>
      <c r="J812" s="2">
        <f>'Dados Normalizados'!J812</f>
        <v>0.5</v>
      </c>
    </row>
    <row r="813">
      <c r="A813" s="2">
        <f>'Dados Normalizados'!A813</f>
        <v>0.4997036401</v>
      </c>
      <c r="B813" s="2">
        <f>'Dados Normalizados'!B813</f>
        <v>0.3076424818</v>
      </c>
      <c r="C813" s="2">
        <f>'Dados Normalizados'!C813</f>
        <v>0.2556118614</v>
      </c>
      <c r="D813" s="2">
        <f>'Dados Normalizados'!D813</f>
        <v>0.4115272686</v>
      </c>
      <c r="E813" s="2">
        <f>'Dados Normalizados'!E813</f>
        <v>0.2115575799</v>
      </c>
      <c r="F813" s="2">
        <f>'Dados Normalizados'!F813</f>
        <v>0.2111601568</v>
      </c>
      <c r="G813" s="2">
        <f>'Dados Normalizados'!G813</f>
        <v>0.1300541032</v>
      </c>
      <c r="H813" s="2">
        <f>'Dados Normalizados'!H813</f>
        <v>0.1674348299</v>
      </c>
      <c r="I813" s="3">
        <v>0.0</v>
      </c>
      <c r="J813" s="2">
        <f>'Dados Normalizados'!J813</f>
        <v>0.5</v>
      </c>
    </row>
    <row r="814">
      <c r="A814" s="2">
        <f>'Dados Normalizados'!A814</f>
        <v>0.4995796471</v>
      </c>
      <c r="B814" s="2">
        <f>'Dados Normalizados'!B814</f>
        <v>0.3076424818</v>
      </c>
      <c r="C814" s="2">
        <f>'Dados Normalizados'!C814</f>
        <v>0.2556118614</v>
      </c>
      <c r="D814" s="2">
        <f>'Dados Normalizados'!D814</f>
        <v>0.4115272686</v>
      </c>
      <c r="E814" s="2">
        <f>'Dados Normalizados'!E814</f>
        <v>0.2115575799</v>
      </c>
      <c r="F814" s="2">
        <f>'Dados Normalizados'!F814</f>
        <v>0.2111601568</v>
      </c>
      <c r="G814" s="2">
        <f>'Dados Normalizados'!G814</f>
        <v>0.1300541032</v>
      </c>
      <c r="H814" s="2">
        <f>'Dados Normalizados'!H814</f>
        <v>0.1674348299</v>
      </c>
      <c r="I814" s="3">
        <v>0.0</v>
      </c>
      <c r="J814" s="2">
        <f>'Dados Normalizados'!J814</f>
        <v>0.5</v>
      </c>
    </row>
    <row r="815">
      <c r="A815" s="2">
        <f>'Dados Normalizados'!A815</f>
        <v>0.4994998571</v>
      </c>
      <c r="B815" s="2">
        <f>'Dados Normalizados'!B815</f>
        <v>0.3270185489</v>
      </c>
      <c r="C815" s="2">
        <f>'Dados Normalizados'!C815</f>
        <v>0.3210440915</v>
      </c>
      <c r="D815" s="2">
        <f>'Dados Normalizados'!D815</f>
        <v>0.4304573101</v>
      </c>
      <c r="E815" s="2">
        <f>'Dados Normalizados'!E815</f>
        <v>0.2115575799</v>
      </c>
      <c r="F815" s="2">
        <f>'Dados Normalizados'!F815</f>
        <v>0.2887777392</v>
      </c>
      <c r="G815" s="2">
        <f>'Dados Normalizados'!G815</f>
        <v>0.1993906362</v>
      </c>
      <c r="H815" s="2">
        <f>'Dados Normalizados'!H815</f>
        <v>0.5731286116</v>
      </c>
      <c r="I815" s="3">
        <v>0.0</v>
      </c>
      <c r="J815" s="2">
        <f>'Dados Normalizados'!J815</f>
        <v>0.5</v>
      </c>
    </row>
    <row r="816">
      <c r="A816" s="2">
        <f>'Dados Normalizados'!A816</f>
        <v>0.4996480025</v>
      </c>
      <c r="B816" s="2">
        <f>'Dados Normalizados'!B816</f>
        <v>0.3210064229</v>
      </c>
      <c r="C816" s="2">
        <f>'Dados Normalizados'!C816</f>
        <v>0.2759600896</v>
      </c>
      <c r="D816" s="2">
        <f>'Dados Normalizados'!D816</f>
        <v>0.4282610954</v>
      </c>
      <c r="E816" s="2">
        <f>'Dados Normalizados'!E816</f>
        <v>0.9802378551</v>
      </c>
      <c r="F816" s="2">
        <f>'Dados Normalizados'!F816</f>
        <v>0.2924459423</v>
      </c>
      <c r="G816" s="2">
        <f>'Dados Normalizados'!G816</f>
        <v>0.2088774397</v>
      </c>
      <c r="H816" s="2">
        <f>'Dados Normalizados'!H816</f>
        <v>0.6822334771</v>
      </c>
      <c r="I816" s="3">
        <v>0.0</v>
      </c>
      <c r="J816" s="2">
        <f>'Dados Normalizados'!J816</f>
        <v>0.5</v>
      </c>
    </row>
    <row r="817">
      <c r="A817" s="2">
        <f>'Dados Normalizados'!A817</f>
        <v>0.4929377169</v>
      </c>
      <c r="B817" s="2">
        <f>'Dados Normalizados'!B817</f>
        <v>0.3208036515</v>
      </c>
      <c r="C817" s="2">
        <f>'Dados Normalizados'!C817</f>
        <v>0.2759063326</v>
      </c>
      <c r="D817" s="2">
        <f>'Dados Normalizados'!D817</f>
        <v>0.4226539586</v>
      </c>
      <c r="E817" s="2">
        <f>'Dados Normalizados'!E817</f>
        <v>0.4710079802</v>
      </c>
      <c r="F817" s="2">
        <f>'Dados Normalizados'!F817</f>
        <v>0.2217888671</v>
      </c>
      <c r="G817" s="2">
        <f>'Dados Normalizados'!G817</f>
        <v>0.2087258282</v>
      </c>
      <c r="H817" s="2">
        <f>'Dados Normalizados'!H817</f>
        <v>0.2950408238</v>
      </c>
      <c r="I817" s="3">
        <v>0.0</v>
      </c>
      <c r="J817" s="2">
        <f>'Dados Normalizados'!J817</f>
        <v>0.5</v>
      </c>
    </row>
    <row r="818">
      <c r="A818" s="2">
        <f>'Dados Normalizados'!A818</f>
        <v>0.4929377169</v>
      </c>
      <c r="B818" s="2">
        <f>'Dados Normalizados'!B818</f>
        <v>0.3376572061</v>
      </c>
      <c r="C818" s="2">
        <f>'Dados Normalizados'!C818</f>
        <v>0.3055744448</v>
      </c>
      <c r="D818" s="2">
        <f>'Dados Normalizados'!D818</f>
        <v>0.4157141966</v>
      </c>
      <c r="E818" s="2">
        <f>'Dados Normalizados'!E818</f>
        <v>0.2163930427</v>
      </c>
      <c r="F818" s="2">
        <f>'Dados Normalizados'!F818</f>
        <v>0.2204616379</v>
      </c>
      <c r="G818" s="2">
        <f>'Dados Normalizados'!G818</f>
        <v>0.1979770482</v>
      </c>
      <c r="H818" s="2">
        <f>'Dados Normalizados'!H818</f>
        <v>0.2457386583</v>
      </c>
      <c r="I818" s="3">
        <v>0.0</v>
      </c>
      <c r="J818" s="2">
        <f>'Dados Normalizados'!J818</f>
        <v>0.5</v>
      </c>
    </row>
    <row r="819">
      <c r="A819" s="2">
        <f>'Dados Normalizados'!A819</f>
        <v>0.4999517476</v>
      </c>
      <c r="B819" s="2">
        <f>'Dados Normalizados'!B819</f>
        <v>0.3076424818</v>
      </c>
      <c r="C819" s="2">
        <f>'Dados Normalizados'!C819</f>
        <v>0.2842687059</v>
      </c>
      <c r="D819" s="2">
        <f>'Dados Normalizados'!D819</f>
        <v>0.4115272686</v>
      </c>
      <c r="E819" s="2">
        <f>'Dados Normalizados'!E819</f>
        <v>0.2115575799</v>
      </c>
      <c r="F819" s="2">
        <f>'Dados Normalizados'!F819</f>
        <v>0.2111601568</v>
      </c>
      <c r="G819" s="2">
        <f>'Dados Normalizados'!G819</f>
        <v>0.1300541032</v>
      </c>
      <c r="H819" s="2">
        <f>'Dados Normalizados'!H819</f>
        <v>0.1674348299</v>
      </c>
      <c r="I819" s="3">
        <v>0.0</v>
      </c>
      <c r="J819" s="2">
        <f>'Dados Normalizados'!J819</f>
        <v>0.5</v>
      </c>
    </row>
    <row r="820">
      <c r="A820" s="2">
        <f>'Dados Normalizados'!A820</f>
        <v>0.4998914173</v>
      </c>
      <c r="B820" s="2">
        <f>'Dados Normalizados'!B820</f>
        <v>0.3295677594</v>
      </c>
      <c r="C820" s="2">
        <f>'Dados Normalizados'!C820</f>
        <v>0.3152991752</v>
      </c>
      <c r="D820" s="2">
        <f>'Dados Normalizados'!D820</f>
        <v>0.4243913913</v>
      </c>
      <c r="E820" s="2">
        <f>'Dados Normalizados'!E820</f>
        <v>0.2138959047</v>
      </c>
      <c r="F820" s="2">
        <f>'Dados Normalizados'!F820</f>
        <v>0.2533798778</v>
      </c>
      <c r="G820" s="2">
        <f>'Dados Normalizados'!G820</f>
        <v>0.1658414141</v>
      </c>
      <c r="H820" s="2">
        <f>'Dados Normalizados'!H820</f>
        <v>0.4714791859</v>
      </c>
      <c r="I820" s="3">
        <v>0.0</v>
      </c>
      <c r="J820" s="2">
        <f>'Dados Normalizados'!J820</f>
        <v>0.5</v>
      </c>
    </row>
    <row r="821">
      <c r="A821" s="2">
        <f>'Dados Normalizados'!A821</f>
        <v>0.4994851478</v>
      </c>
      <c r="B821" s="2">
        <f>'Dados Normalizados'!B821</f>
        <v>0.3320929558</v>
      </c>
      <c r="C821" s="2">
        <f>'Dados Normalizados'!C821</f>
        <v>0.3166680478</v>
      </c>
      <c r="D821" s="2">
        <f>'Dados Normalizados'!D821</f>
        <v>0.4244669269</v>
      </c>
      <c r="E821" s="2">
        <f>'Dados Normalizados'!E821</f>
        <v>0.2115575799</v>
      </c>
      <c r="F821" s="2">
        <f>'Dados Normalizados'!F821</f>
        <v>0.2324493937</v>
      </c>
      <c r="G821" s="2">
        <f>'Dados Normalizados'!G821</f>
        <v>0.16931413</v>
      </c>
      <c r="H821" s="2">
        <f>'Dados Normalizados'!H821</f>
        <v>0.4213937601</v>
      </c>
      <c r="I821" s="3">
        <v>0.0</v>
      </c>
      <c r="J821" s="2">
        <f>'Dados Normalizados'!J821</f>
        <v>0.5</v>
      </c>
    </row>
    <row r="822">
      <c r="A822" s="2">
        <f>'Dados Normalizados'!A822</f>
        <v>0.4995808866</v>
      </c>
      <c r="B822" s="2">
        <f>'Dados Normalizados'!B822</f>
        <v>0.3371905365</v>
      </c>
      <c r="C822" s="2">
        <f>'Dados Normalizados'!C822</f>
        <v>0.3128906067</v>
      </c>
      <c r="D822" s="2">
        <f>'Dados Normalizados'!D822</f>
        <v>0.4232584578</v>
      </c>
      <c r="E822" s="2">
        <f>'Dados Normalizados'!E822</f>
        <v>0.2147834174</v>
      </c>
      <c r="F822" s="2">
        <f>'Dados Normalizados'!F822</f>
        <v>0.2237827407</v>
      </c>
      <c r="G822" s="2">
        <f>'Dados Normalizados'!G822</f>
        <v>0.1746446446</v>
      </c>
      <c r="H822" s="2">
        <f>'Dados Normalizados'!H822</f>
        <v>0.2754761315</v>
      </c>
      <c r="I822" s="3">
        <v>0.0</v>
      </c>
      <c r="J822" s="2">
        <f>'Dados Normalizados'!J822</f>
        <v>0.5</v>
      </c>
    </row>
    <row r="823">
      <c r="A823" s="2">
        <f>'Dados Normalizados'!A823</f>
        <v>0.499619009</v>
      </c>
      <c r="B823" s="2">
        <f>'Dados Normalizados'!B823</f>
        <v>0.3195170399</v>
      </c>
      <c r="C823" s="2">
        <f>'Dados Normalizados'!C823</f>
        <v>0.3138939023</v>
      </c>
      <c r="D823" s="2">
        <f>'Dados Normalizados'!D823</f>
        <v>0.4177592404</v>
      </c>
      <c r="E823" s="2">
        <f>'Dados Normalizados'!E823</f>
        <v>0.2172265354</v>
      </c>
      <c r="F823" s="2">
        <f>'Dados Normalizados'!F823</f>
        <v>0.2394083678</v>
      </c>
      <c r="G823" s="2">
        <f>'Dados Normalizados'!G823</f>
        <v>0.1671662143</v>
      </c>
      <c r="H823" s="2">
        <f>'Dados Normalizados'!H823</f>
        <v>0.4093063128</v>
      </c>
      <c r="I823" s="3">
        <v>0.0</v>
      </c>
      <c r="J823" s="2">
        <f>'Dados Normalizados'!J823</f>
        <v>0.5</v>
      </c>
    </row>
    <row r="824">
      <c r="A824" s="2">
        <f>'Dados Normalizados'!A824</f>
        <v>0.4996527125</v>
      </c>
      <c r="B824" s="2">
        <f>'Dados Normalizados'!B824</f>
        <v>0.3076424818</v>
      </c>
      <c r="C824" s="2">
        <f>'Dados Normalizados'!C824</f>
        <v>0.2556118614</v>
      </c>
      <c r="D824" s="2">
        <f>'Dados Normalizados'!D824</f>
        <v>0.4115272686</v>
      </c>
      <c r="E824" s="2">
        <f>'Dados Normalizados'!E824</f>
        <v>0.2115575799</v>
      </c>
      <c r="F824" s="2">
        <f>'Dados Normalizados'!F824</f>
        <v>0.2111601568</v>
      </c>
      <c r="G824" s="2">
        <f>'Dados Normalizados'!G824</f>
        <v>0.1300541032</v>
      </c>
      <c r="H824" s="2">
        <f>'Dados Normalizados'!H824</f>
        <v>0.1674348299</v>
      </c>
      <c r="I824" s="3">
        <v>0.0</v>
      </c>
      <c r="J824" s="2">
        <f>'Dados Normalizados'!J824</f>
        <v>0.5</v>
      </c>
    </row>
    <row r="825">
      <c r="A825" s="2">
        <f>'Dados Normalizados'!A825</f>
        <v>0.4996002633</v>
      </c>
      <c r="B825" s="2">
        <f>'Dados Normalizados'!B825</f>
        <v>0.3076424818</v>
      </c>
      <c r="C825" s="2">
        <f>'Dados Normalizados'!C825</f>
        <v>0.2556118614</v>
      </c>
      <c r="D825" s="2">
        <f>'Dados Normalizados'!D825</f>
        <v>0.4115272686</v>
      </c>
      <c r="E825" s="2">
        <f>'Dados Normalizados'!E825</f>
        <v>0.2115575799</v>
      </c>
      <c r="F825" s="2">
        <f>'Dados Normalizados'!F825</f>
        <v>0.2111601568</v>
      </c>
      <c r="G825" s="2">
        <f>'Dados Normalizados'!G825</f>
        <v>0.1300541032</v>
      </c>
      <c r="H825" s="2">
        <f>'Dados Normalizados'!H825</f>
        <v>0.1674348299</v>
      </c>
      <c r="I825" s="3">
        <v>0.0</v>
      </c>
      <c r="J825" s="2">
        <f>'Dados Normalizados'!J825</f>
        <v>0.5</v>
      </c>
    </row>
    <row r="826">
      <c r="A826" s="2">
        <f>'Dados Normalizados'!A826</f>
        <v>0.4995765623</v>
      </c>
      <c r="B826" s="2">
        <f>'Dados Normalizados'!B826</f>
        <v>0.3076424818</v>
      </c>
      <c r="C826" s="2">
        <f>'Dados Normalizados'!C826</f>
        <v>0.2556118614</v>
      </c>
      <c r="D826" s="2">
        <f>'Dados Normalizados'!D826</f>
        <v>0.4115272686</v>
      </c>
      <c r="E826" s="2">
        <f>'Dados Normalizados'!E826</f>
        <v>0.2115575799</v>
      </c>
      <c r="F826" s="2">
        <f>'Dados Normalizados'!F826</f>
        <v>0.2111601568</v>
      </c>
      <c r="G826" s="2">
        <f>'Dados Normalizados'!G826</f>
        <v>0.1300541032</v>
      </c>
      <c r="H826" s="2">
        <f>'Dados Normalizados'!H826</f>
        <v>0.1674348299</v>
      </c>
      <c r="I826" s="3">
        <v>0.0</v>
      </c>
      <c r="J826" s="2">
        <f>'Dados Normalizados'!J826</f>
        <v>0.5</v>
      </c>
    </row>
    <row r="827">
      <c r="A827" s="2">
        <f>'Dados Normalizados'!A827</f>
        <v>0.4995053873</v>
      </c>
      <c r="B827" s="2">
        <f>'Dados Normalizados'!B827</f>
        <v>0.3076424818</v>
      </c>
      <c r="C827" s="2">
        <f>'Dados Normalizados'!C827</f>
        <v>0.2556118614</v>
      </c>
      <c r="D827" s="2">
        <f>'Dados Normalizados'!D827</f>
        <v>0.4115272686</v>
      </c>
      <c r="E827" s="2">
        <f>'Dados Normalizados'!E827</f>
        <v>0.2115575799</v>
      </c>
      <c r="F827" s="2">
        <f>'Dados Normalizados'!F827</f>
        <v>0.2111601568</v>
      </c>
      <c r="G827" s="2">
        <f>'Dados Normalizados'!G827</f>
        <v>0.1300541032</v>
      </c>
      <c r="H827" s="2">
        <f>'Dados Normalizados'!H827</f>
        <v>0.1674348299</v>
      </c>
      <c r="I827" s="3">
        <v>0.0</v>
      </c>
      <c r="J827" s="2">
        <f>'Dados Normalizados'!J827</f>
        <v>0.5</v>
      </c>
    </row>
    <row r="828">
      <c r="A828" s="2">
        <f>'Dados Normalizados'!A828</f>
        <v>0.4995094093</v>
      </c>
      <c r="B828" s="2">
        <f>'Dados Normalizados'!B828</f>
        <v>0.3076424818</v>
      </c>
      <c r="C828" s="2">
        <f>'Dados Normalizados'!C828</f>
        <v>0.2556118614</v>
      </c>
      <c r="D828" s="2">
        <f>'Dados Normalizados'!D828</f>
        <v>0.4115272686</v>
      </c>
      <c r="E828" s="2">
        <f>'Dados Normalizados'!E828</f>
        <v>0.2115575799</v>
      </c>
      <c r="F828" s="2">
        <f>'Dados Normalizados'!F828</f>
        <v>0.2111601568</v>
      </c>
      <c r="G828" s="2">
        <f>'Dados Normalizados'!G828</f>
        <v>0.1300541032</v>
      </c>
      <c r="H828" s="2">
        <f>'Dados Normalizados'!H828</f>
        <v>0.1674348299</v>
      </c>
      <c r="I828" s="3">
        <v>0.0</v>
      </c>
      <c r="J828" s="2">
        <f>'Dados Normalizados'!J828</f>
        <v>0.5</v>
      </c>
    </row>
    <row r="829">
      <c r="A829" s="2">
        <f>'Dados Normalizados'!A829</f>
        <v>0.4997901679</v>
      </c>
      <c r="B829" s="2">
        <f>'Dados Normalizados'!B829</f>
        <v>0.3076424818</v>
      </c>
      <c r="C829" s="2">
        <f>'Dados Normalizados'!C829</f>
        <v>0.2556118614</v>
      </c>
      <c r="D829" s="2">
        <f>'Dados Normalizados'!D829</f>
        <v>0.4115272686</v>
      </c>
      <c r="E829" s="2">
        <f>'Dados Normalizados'!E829</f>
        <v>0.2115575799</v>
      </c>
      <c r="F829" s="2">
        <f>'Dados Normalizados'!F829</f>
        <v>0.2111601568</v>
      </c>
      <c r="G829" s="2">
        <f>'Dados Normalizados'!G829</f>
        <v>0.1300541032</v>
      </c>
      <c r="H829" s="2">
        <f>'Dados Normalizados'!H829</f>
        <v>0.1674348299</v>
      </c>
      <c r="I829" s="3">
        <v>0.0</v>
      </c>
      <c r="J829" s="2">
        <f>'Dados Normalizados'!J829</f>
        <v>0.5</v>
      </c>
    </row>
    <row r="830">
      <c r="A830" s="2">
        <f>'Dados Normalizados'!A830</f>
        <v>0.4999361491</v>
      </c>
      <c r="B830" s="2">
        <f>'Dados Normalizados'!B830</f>
        <v>0.3293178236</v>
      </c>
      <c r="C830" s="2">
        <f>'Dados Normalizados'!C830</f>
        <v>0.3083272101</v>
      </c>
      <c r="D830" s="2">
        <f>'Dados Normalizados'!D830</f>
        <v>0.420817244</v>
      </c>
      <c r="E830" s="2">
        <f>'Dados Normalizados'!E830</f>
        <v>0.2135618583</v>
      </c>
      <c r="F830" s="2">
        <f>'Dados Normalizados'!F830</f>
        <v>0.2412208591</v>
      </c>
      <c r="G830" s="2">
        <f>'Dados Normalizados'!G830</f>
        <v>0.1657819002</v>
      </c>
      <c r="H830" s="2">
        <f>'Dados Normalizados'!H830</f>
        <v>0.4264673353</v>
      </c>
      <c r="I830" s="3">
        <v>0.0</v>
      </c>
      <c r="J830" s="2">
        <f>'Dados Normalizados'!J830</f>
        <v>0.5</v>
      </c>
    </row>
    <row r="831">
      <c r="A831" s="2">
        <f>'Dados Normalizados'!A831</f>
        <v>0.5000094934</v>
      </c>
      <c r="B831" s="2">
        <f>'Dados Normalizados'!B831</f>
        <v>0.4473994714</v>
      </c>
      <c r="C831" s="2">
        <f>'Dados Normalizados'!C831</f>
        <v>0.3377054035</v>
      </c>
      <c r="D831" s="2">
        <f>'Dados Normalizados'!D831</f>
        <v>0.421274456</v>
      </c>
      <c r="E831" s="2">
        <f>'Dados Normalizados'!E831</f>
        <v>0.2135618583</v>
      </c>
      <c r="F831" s="2">
        <f>'Dados Normalizados'!F831</f>
        <v>0.2726972452</v>
      </c>
      <c r="G831" s="2">
        <f>'Dados Normalizados'!G831</f>
        <v>0.1686757028</v>
      </c>
      <c r="H831" s="2">
        <f>'Dados Normalizados'!H831</f>
        <v>0.5900881847</v>
      </c>
      <c r="I831" s="3">
        <v>0.0</v>
      </c>
      <c r="J831" s="2">
        <f>'Dados Normalizados'!J831</f>
        <v>0.5</v>
      </c>
    </row>
    <row r="832">
      <c r="A832" s="2">
        <f>'Dados Normalizados'!A832</f>
        <v>0.4998375979</v>
      </c>
      <c r="B832" s="2">
        <f>'Dados Normalizados'!B832</f>
        <v>0.4678413807</v>
      </c>
      <c r="C832" s="2">
        <f>'Dados Normalizados'!C832</f>
        <v>0.339476718</v>
      </c>
      <c r="D832" s="2">
        <f>'Dados Normalizados'!D832</f>
        <v>0.4268603217</v>
      </c>
      <c r="E832" s="2">
        <f>'Dados Normalizados'!E832</f>
        <v>0.2145296096</v>
      </c>
      <c r="F832" s="2">
        <f>'Dados Normalizados'!F832</f>
        <v>0.3650099793</v>
      </c>
      <c r="G832" s="2">
        <f>'Dados Normalizados'!G832</f>
        <v>0.1766792658</v>
      </c>
      <c r="H832" s="2">
        <f>'Dados Normalizados'!H832</f>
        <v>0.8204720796</v>
      </c>
      <c r="I832" s="3">
        <v>0.0</v>
      </c>
      <c r="J832" s="2">
        <f>'Dados Normalizados'!J832</f>
        <v>0.5</v>
      </c>
    </row>
    <row r="833">
      <c r="A833" s="2">
        <f>'Dados Normalizados'!A833</f>
        <v>0.4994966713</v>
      </c>
      <c r="B833" s="2">
        <f>'Dados Normalizados'!B833</f>
        <v>0.4314285685</v>
      </c>
      <c r="C833" s="2">
        <f>'Dados Normalizados'!C833</f>
        <v>0.3192925947</v>
      </c>
      <c r="D833" s="2">
        <f>'Dados Normalizados'!D833</f>
        <v>0.5645925982</v>
      </c>
      <c r="E833" s="2">
        <f>'Dados Normalizados'!E833</f>
        <v>0.2199738915</v>
      </c>
      <c r="F833" s="2">
        <f>'Dados Normalizados'!F833</f>
        <v>0.2202759994</v>
      </c>
      <c r="G833" s="2">
        <f>'Dados Normalizados'!G833</f>
        <v>0.1797942752</v>
      </c>
      <c r="H833" s="2">
        <f>'Dados Normalizados'!H833</f>
        <v>0.2559157156</v>
      </c>
      <c r="I833" s="3">
        <v>0.0</v>
      </c>
      <c r="J833" s="2">
        <f>'Dados Normalizados'!J833</f>
        <v>0.5</v>
      </c>
    </row>
    <row r="834">
      <c r="A834" s="2">
        <f>'Dados Normalizados'!A834</f>
        <v>0.4991783572</v>
      </c>
      <c r="B834" s="2">
        <f>'Dados Normalizados'!B834</f>
        <v>0.4114085546</v>
      </c>
      <c r="C834" s="2">
        <f>'Dados Normalizados'!C834</f>
        <v>0.3065819856</v>
      </c>
      <c r="D834" s="2">
        <f>'Dados Normalizados'!D834</f>
        <v>0.4179595673</v>
      </c>
      <c r="E834" s="2">
        <f>'Dados Normalizados'!E834</f>
        <v>0.2172689445</v>
      </c>
      <c r="F834" s="2">
        <f>'Dados Normalizados'!F834</f>
        <v>0.2194305673</v>
      </c>
      <c r="G834" s="2">
        <f>'Dados Normalizados'!G834</f>
        <v>0.1778175738</v>
      </c>
      <c r="H834" s="2">
        <f>'Dados Normalizados'!H834</f>
        <v>0.2982094966</v>
      </c>
      <c r="I834" s="3">
        <v>0.0</v>
      </c>
      <c r="J834" s="2">
        <f>'Dados Normalizados'!J834</f>
        <v>0.5</v>
      </c>
    </row>
    <row r="835">
      <c r="A835" s="2">
        <f>'Dados Normalizados'!A835</f>
        <v>0.4992184401</v>
      </c>
      <c r="B835" s="2">
        <f>'Dados Normalizados'!B835</f>
        <v>0.4113076846</v>
      </c>
      <c r="C835" s="2">
        <f>'Dados Normalizados'!C835</f>
        <v>0.3043939303</v>
      </c>
      <c r="D835" s="2">
        <f>'Dados Normalizados'!D835</f>
        <v>0.417301079</v>
      </c>
      <c r="E835" s="2">
        <f>'Dados Normalizados'!E835</f>
        <v>0.2145639976</v>
      </c>
      <c r="F835" s="2">
        <f>'Dados Normalizados'!F835</f>
        <v>0.2189659979</v>
      </c>
      <c r="G835" s="2">
        <f>'Dados Normalizados'!G835</f>
        <v>0.1774742787</v>
      </c>
      <c r="H835" s="2">
        <f>'Dados Normalizados'!H835</f>
        <v>0.2566716958</v>
      </c>
      <c r="I835" s="3">
        <v>0.0</v>
      </c>
      <c r="J835" s="2">
        <f>'Dados Normalizados'!J835</f>
        <v>0.5</v>
      </c>
    </row>
    <row r="836">
      <c r="A836" s="2">
        <f>'Dados Normalizados'!A836</f>
        <v>0.4993751261</v>
      </c>
      <c r="B836" s="2">
        <f>'Dados Normalizados'!B836</f>
        <v>0.4428380956</v>
      </c>
      <c r="C836" s="2">
        <f>'Dados Normalizados'!C836</f>
        <v>0.2895840121</v>
      </c>
      <c r="D836" s="2">
        <f>'Dados Normalizados'!D836</f>
        <v>0.420019327</v>
      </c>
      <c r="E836" s="2">
        <f>'Dados Normalizados'!E836</f>
        <v>0.7209957422</v>
      </c>
      <c r="F836" s="2">
        <f>'Dados Normalizados'!F836</f>
        <v>0.2145402733</v>
      </c>
      <c r="G836" s="2">
        <f>'Dados Normalizados'!G836</f>
        <v>0.1907528833</v>
      </c>
      <c r="H836" s="2">
        <f>'Dados Normalizados'!H836</f>
        <v>0.2034887116</v>
      </c>
      <c r="I836" s="3">
        <v>0.0</v>
      </c>
      <c r="J836" s="2">
        <f>'Dados Normalizados'!J836</f>
        <v>0.5</v>
      </c>
    </row>
    <row r="837">
      <c r="A837" s="2">
        <f>'Dados Normalizados'!A837</f>
        <v>0.4994544779</v>
      </c>
      <c r="B837" s="2">
        <f>'Dados Normalizados'!B837</f>
        <v>0.4593730147</v>
      </c>
      <c r="C837" s="2">
        <f>'Dados Normalizados'!C837</f>
        <v>0.2967452452</v>
      </c>
      <c r="D837" s="2">
        <f>'Dados Normalizados'!D837</f>
        <v>0.4197409106</v>
      </c>
      <c r="E837" s="2">
        <f>'Dados Normalizados'!E837</f>
        <v>0.7209957422</v>
      </c>
      <c r="F837" s="2">
        <f>'Dados Normalizados'!F837</f>
        <v>0.2144581278</v>
      </c>
      <c r="G837" s="2">
        <f>'Dados Normalizados'!G837</f>
        <v>0.1619677892</v>
      </c>
      <c r="H837" s="2">
        <f>'Dados Normalizados'!H837</f>
        <v>0.2057582863</v>
      </c>
      <c r="I837" s="3">
        <v>0.0</v>
      </c>
      <c r="J837" s="2">
        <f>'Dados Normalizados'!J837</f>
        <v>0.5</v>
      </c>
    </row>
    <row r="838">
      <c r="A838" s="2">
        <f>'Dados Normalizados'!A838</f>
        <v>0.4992329312</v>
      </c>
      <c r="B838" s="2">
        <f>'Dados Normalizados'!B838</f>
        <v>0.4161492313</v>
      </c>
      <c r="C838" s="2">
        <f>'Dados Normalizados'!C838</f>
        <v>0.3281872209</v>
      </c>
      <c r="D838" s="2">
        <f>'Dados Normalizados'!D838</f>
        <v>0.4189056611</v>
      </c>
      <c r="E838" s="2">
        <f>'Dados Normalizados'!E838</f>
        <v>0.2115575799</v>
      </c>
      <c r="F838" s="2">
        <f>'Dados Normalizados'!F838</f>
        <v>0.2113249217</v>
      </c>
      <c r="G838" s="2">
        <f>'Dados Normalizados'!G838</f>
        <v>0.1597249886</v>
      </c>
      <c r="H838" s="2">
        <f>'Dados Normalizados'!H838</f>
        <v>0.1743390806</v>
      </c>
      <c r="I838" s="3">
        <v>0.0</v>
      </c>
      <c r="J838" s="2">
        <f>'Dados Normalizados'!J838</f>
        <v>0.5</v>
      </c>
    </row>
    <row r="839">
      <c r="A839" s="2">
        <f>'Dados Normalizados'!A839</f>
        <v>0.4991031368</v>
      </c>
      <c r="B839" s="2">
        <f>'Dados Normalizados'!B839</f>
        <v>0.3076424818</v>
      </c>
      <c r="C839" s="2">
        <f>'Dados Normalizados'!C839</f>
        <v>0.2556118614</v>
      </c>
      <c r="D839" s="2">
        <f>'Dados Normalizados'!D839</f>
        <v>0.4115272686</v>
      </c>
      <c r="E839" s="2">
        <f>'Dados Normalizados'!E839</f>
        <v>0.2115575799</v>
      </c>
      <c r="F839" s="2">
        <f>'Dados Normalizados'!F839</f>
        <v>0.2111601568</v>
      </c>
      <c r="G839" s="2">
        <f>'Dados Normalizados'!G839</f>
        <v>0.1300541032</v>
      </c>
      <c r="H839" s="2">
        <f>'Dados Normalizados'!H839</f>
        <v>0.1674348299</v>
      </c>
      <c r="I839" s="3">
        <v>0.0</v>
      </c>
      <c r="J839" s="2">
        <f>'Dados Normalizados'!J839</f>
        <v>0.5</v>
      </c>
    </row>
    <row r="840">
      <c r="A840" s="2">
        <f>'Dados Normalizados'!A840</f>
        <v>0.5003133702</v>
      </c>
      <c r="B840" s="2">
        <f>'Dados Normalizados'!B840</f>
        <v>0.4595199962</v>
      </c>
      <c r="C840" s="2">
        <f>'Dados Normalizados'!C840</f>
        <v>0.3446944783</v>
      </c>
      <c r="D840" s="2">
        <f>'Dados Normalizados'!D840</f>
        <v>0.447839714</v>
      </c>
      <c r="E840" s="2">
        <f>'Dados Normalizados'!E840</f>
        <v>0.3611607761</v>
      </c>
      <c r="F840" s="2">
        <f>'Dados Normalizados'!F840</f>
        <v>0.2662205151</v>
      </c>
      <c r="G840" s="2">
        <f>'Dados Normalizados'!G840</f>
        <v>0.3957286738</v>
      </c>
      <c r="H840" s="2">
        <f>'Dados Normalizados'!H840</f>
        <v>0.4281460304</v>
      </c>
      <c r="I840" s="3">
        <v>0.0</v>
      </c>
      <c r="J840" s="2">
        <f>'Dados Normalizados'!J840</f>
        <v>0.5</v>
      </c>
    </row>
    <row r="841">
      <c r="A841" s="2">
        <f>'Dados Normalizados'!A841</f>
        <v>0.4999233136</v>
      </c>
      <c r="B841" s="2">
        <f>'Dados Normalizados'!B841</f>
        <v>0.5469746096</v>
      </c>
      <c r="C841" s="2">
        <f>'Dados Normalizados'!C841</f>
        <v>0.3753383984</v>
      </c>
      <c r="D841" s="2">
        <f>'Dados Normalizados'!D841</f>
        <v>0.4337158509</v>
      </c>
      <c r="E841" s="2">
        <f>'Dados Normalizados'!E841</f>
        <v>0.2115575799</v>
      </c>
      <c r="F841" s="2">
        <f>'Dados Normalizados'!F841</f>
        <v>0.3365012271</v>
      </c>
      <c r="G841" s="2">
        <f>'Dados Normalizados'!G841</f>
        <v>0.1962207603</v>
      </c>
      <c r="H841" s="2">
        <f>'Dados Normalizados'!H841</f>
        <v>0.7477198346</v>
      </c>
      <c r="I841" s="3">
        <v>0.0</v>
      </c>
      <c r="J841" s="2">
        <f>'Dados Normalizados'!J841</f>
        <v>0.5</v>
      </c>
    </row>
    <row r="842">
      <c r="A842" s="2">
        <f>'Dados Normalizados'!A842</f>
        <v>0</v>
      </c>
      <c r="B842" s="2">
        <f>'Dados Normalizados'!B842</f>
        <v>0.1553900044</v>
      </c>
      <c r="C842" s="2">
        <f>'Dados Normalizados'!C842</f>
        <v>0.07439099738</v>
      </c>
      <c r="D842" s="2">
        <f>'Dados Normalizados'!D842</f>
        <v>0.4419837592</v>
      </c>
      <c r="E842" s="2">
        <f>'Dados Normalizados'!E842</f>
        <v>0.6470542168</v>
      </c>
      <c r="F842" s="2">
        <f>'Dados Normalizados'!F842</f>
        <v>0.07205872832</v>
      </c>
      <c r="G842" s="2">
        <f>'Dados Normalizados'!G842</f>
        <v>0.1705216678</v>
      </c>
      <c r="H842" s="2">
        <f>'Dados Normalizados'!H842</f>
        <v>0.2655446036</v>
      </c>
      <c r="I842" s="3">
        <v>0.0</v>
      </c>
      <c r="J842" s="2">
        <f>'Dados Normalizados'!J842</f>
        <v>1</v>
      </c>
    </row>
    <row r="843">
      <c r="A843" s="2">
        <f>'Dados Normalizados'!A843</f>
        <v>0.5306154407</v>
      </c>
      <c r="B843" s="2">
        <f>'Dados Normalizados'!B843</f>
        <v>0.9209872746</v>
      </c>
      <c r="C843" s="2">
        <f>'Dados Normalizados'!C843</f>
        <v>0.8850286529</v>
      </c>
      <c r="D843" s="2">
        <f>'Dados Normalizados'!D843</f>
        <v>0</v>
      </c>
      <c r="E843" s="2">
        <f>'Dados Normalizados'!E843</f>
        <v>0.3878514641</v>
      </c>
      <c r="F843" s="2">
        <f>'Dados Normalizados'!F843</f>
        <v>0.9633430929</v>
      </c>
      <c r="G843" s="2">
        <f>'Dados Normalizados'!G843</f>
        <v>0.1564085301</v>
      </c>
      <c r="H843" s="2">
        <f>'Dados Normalizados'!H843</f>
        <v>0.8250584771</v>
      </c>
      <c r="I843" s="3">
        <v>0.0</v>
      </c>
      <c r="J843" s="2">
        <f>'Dados Normalizados'!J843</f>
        <v>1</v>
      </c>
    </row>
    <row r="844">
      <c r="A844" s="2">
        <f>'Dados Normalizados'!A844</f>
        <v>0.4421269109</v>
      </c>
      <c r="B844" s="2">
        <f>'Dados Normalizados'!B844</f>
        <v>0.4862278496</v>
      </c>
      <c r="C844" s="2">
        <f>'Dados Normalizados'!C844</f>
        <v>0.4531418954</v>
      </c>
      <c r="D844" s="2">
        <f>'Dados Normalizados'!D844</f>
        <v>0.5601801638</v>
      </c>
      <c r="E844" s="2">
        <f>'Dados Normalizados'!E844</f>
        <v>0</v>
      </c>
      <c r="F844" s="2">
        <f>'Dados Normalizados'!F844</f>
        <v>0.6665189273</v>
      </c>
      <c r="G844" s="2">
        <f>'Dados Normalizados'!G844</f>
        <v>1</v>
      </c>
      <c r="H844" s="2">
        <f>'Dados Normalizados'!H844</f>
        <v>0.9484075599</v>
      </c>
      <c r="I844" s="3">
        <v>0.0</v>
      </c>
      <c r="J844" s="2">
        <f>'Dados Normalizados'!J844</f>
        <v>1</v>
      </c>
    </row>
    <row r="845">
      <c r="A845" s="2">
        <f>'Dados Normalizados'!A845</f>
        <v>0.6317573328</v>
      </c>
      <c r="B845" s="2">
        <f>'Dados Normalizados'!B845</f>
        <v>0.6621486169</v>
      </c>
      <c r="C845" s="2">
        <f>'Dados Normalizados'!C845</f>
        <v>0.473967483</v>
      </c>
      <c r="D845" s="2">
        <f>'Dados Normalizados'!D845</f>
        <v>0.688382166</v>
      </c>
      <c r="E845" s="2">
        <f>'Dados Normalizados'!E845</f>
        <v>0.2583219609</v>
      </c>
      <c r="F845" s="2">
        <f>'Dados Normalizados'!F845</f>
        <v>0.6208105221</v>
      </c>
      <c r="G845" s="2">
        <f>'Dados Normalizados'!G845</f>
        <v>0.176055599</v>
      </c>
      <c r="H845" s="2">
        <f>'Dados Normalizados'!H845</f>
        <v>0.4244755011</v>
      </c>
      <c r="I845" s="3">
        <v>0.0</v>
      </c>
      <c r="J845" s="2">
        <f>'Dados Normalizados'!J845</f>
        <v>1</v>
      </c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1">
      <c r="A1" s="4" t="s">
        <v>10</v>
      </c>
    </row>
    <row r="2">
      <c r="A2" s="4" t="s">
        <v>11</v>
      </c>
    </row>
    <row r="3">
      <c r="A3" s="4" t="s">
        <v>12</v>
      </c>
    </row>
  </sheetData>
  <drawing r:id="rId1"/>
</worksheet>
</file>