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Contracts\Sharedpointrequest\Sharedpointrequest\Request\"/>
    </mc:Choice>
  </mc:AlternateContent>
  <xr:revisionPtr revIDLastSave="0" documentId="13_ncr:1_{D4F46A37-CAA9-4AAB-A121-ED39944CA8E6}" xr6:coauthVersionLast="47" xr6:coauthVersionMax="47" xr10:uidLastSave="{00000000-0000-0000-0000-000000000000}"/>
  <bookViews>
    <workbookView xWindow="-120" yWindow="-120" windowWidth="29040" windowHeight="15720" xr2:uid="{7309F474-19F9-4D39-92D5-F7CF120C5A36}"/>
  </bookViews>
  <sheets>
    <sheet name="Processing" sheetId="1" r:id="rId1"/>
  </sheets>
  <definedNames>
    <definedName name="Risk_InProgress" localSheetId="0" hidden="1">Processing!#REF!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<sst xmlns="http://schemas.openxmlformats.org/spreadsheetml/2006/main" count="13" uniqueCount="13">
  <si>
    <t>Status - To Update by RPA Team</t>
  </si>
  <si>
    <t>Description</t>
  </si>
  <si>
    <t>Tasks_Name</t>
  </si>
  <si>
    <t>BU</t>
  </si>
  <si>
    <t>AttachmentName</t>
  </si>
  <si>
    <t>Importance</t>
  </si>
  <si>
    <t>ID</t>
  </si>
  <si>
    <t>Created</t>
  </si>
  <si>
    <t>Created By</t>
  </si>
  <si>
    <t>Path</t>
  </si>
  <si>
    <t>Item Type</t>
  </si>
  <si>
    <t>Link</t>
  </si>
  <si>
    <t>RequestLink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</si>
</sst>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0" fontId="13" fillId="33" borderId="13" xfId="0" applyFont="1" applyFill="1" applyBorder="1" applyAlignment="1">
      <alignment horizontal="center"/>
    </xf>
    <xf numFmtId="0" fontId="13" fillId="33" borderId="11" xfId="0" applyFont="1" applyFill="1" applyBorder="1" applyProtection="1">
      <protection locked="0"/>
    </xf>
    <xf numFmtId="0" fontId="13" fillId="33" borderId="12" xfId="0" applyFont="1" applyFill="1" applyBorder="1" applyProtection="1">
      <protection locked="0"/>
    </xf>
    <xf numFmtId="1" fontId="18" fillId="0" borderId="10" xfId="0" applyNumberFormat="1" applyFont="1" applyBorder="1" applyProtection="1">
      <protection locked="0"/>
    </xf>
    <xf numFmtId="49" fontId="18" fillId="0" borderId="10" xfId="0" applyNumberFormat="1" applyFont="1" applyBorder="1" applyProtection="1">
      <protection locked="0"/>
    </xf>
    <xf numFmtId="22" fontId="18" fillId="0" borderId="10" xfId="0" applyNumberFormat="1" applyFont="1" applyBorder="1" applyProtection="1">
      <protection locked="0"/>
    </xf>
    <xf numFmtId="0" fontId="18" fillId="0" borderId="1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13" fillId="33" borderId="13" xfId="0" applyFont="1" applyFill="1" applyBorder="1" applyAlignment="1" applyProtection="1">
      <alignment horizontal="center"/>
      <protection locked="0"/>
    </xf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DDF-2626-4279-9678-BD7844B70011}">
  <dimension ref="A1:M101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9.140625" defaultRowHeight="15" zeroHeight="1" x14ac:dyDescent="0.25"/>
  <cols>
    <col min="1" max="1" width="5.28515625" style="10" bestFit="1" customWidth="1"/>
    <col min="2" max="2" width="13.5703125" style="10" bestFit="1" customWidth="1"/>
    <col min="3" max="3" width="5.7109375" style="10" bestFit="1" customWidth="1"/>
    <col min="4" max="4" width="14.42578125" style="10" bestFit="1" customWidth="1"/>
    <col min="5" max="5" width="13.85546875" style="10" bestFit="1" customWidth="1"/>
    <col min="6" max="6" width="32.140625" style="10" bestFit="1" customWidth="1"/>
    <col min="7" max="7" width="13.5703125" style="10" bestFit="1" customWidth="1"/>
    <col min="8" max="8" width="30.28515625" style="10" bestFit="1" customWidth="1"/>
    <col min="9" max="9" width="27" style="10" bestFit="1" customWidth="1"/>
    <col min="10" max="10" width="12.140625" style="10" bestFit="1" customWidth="1"/>
    <col min="11" max="11" width="34.28515625" style="10" bestFit="1" customWidth="1"/>
    <col min="12" max="12" width="123" bestFit="1" customWidth="1"/>
    <col min="13" max="13" width="76.140625" bestFit="1" customWidth="1"/>
  </cols>
  <sheetData>
    <row r="1" spans="1:13" x14ac:dyDescent="0.25">
      <c r="A1" s="3" t="s">
        <v>6</v>
      </c>
      <c r="B1" s="4" t="s">
        <v>5</v>
      </c>
      <c r="C1" s="4" t="s">
        <v>3</v>
      </c>
      <c r="D1" s="4" t="s">
        <v>2</v>
      </c>
      <c r="E1" s="4" t="s">
        <v>1</v>
      </c>
      <c r="F1" s="4" t="s">
        <v>0</v>
      </c>
      <c r="G1" s="4" t="s">
        <v>7</v>
      </c>
      <c r="H1" s="4" t="s">
        <v>8</v>
      </c>
      <c r="I1" s="4" t="s">
        <v>4</v>
      </c>
      <c r="J1" s="2" t="s">
        <v>10</v>
      </c>
      <c r="K1" s="11" t="s">
        <v>9</v>
      </c>
      <c r="L1" s="2" t="s">
        <v>11</v>
      </c>
      <c r="M1" s="12" t="s">
        <v>12</v>
      </c>
    </row>
    <row r="2" spans="1:13" x14ac:dyDescent="0.25">
      <c r="A2" s="5"/>
      <c r="B2" s="6"/>
      <c r="C2" s="6"/>
      <c r="D2" s="6"/>
      <c r="E2" s="6"/>
      <c r="F2" s="6"/>
      <c r="G2" s="7"/>
      <c r="H2" s="6"/>
      <c r="I2" s="6"/>
      <c r="J2" s="6"/>
      <c r="K2" s="6"/>
      <c r="L2" s="1" t="str">
        <f t="shared" ref="L2" si="0">IF(A2="","",_xlfn.CONCAT("https://reedelsevier.sharepoint.com/sites/OG-P2PHdesk/Lists/RequestList/Attachments/",A2,"/",I2,"?web=1"))</f>
        <v/>
      </c>
      <c r="M2" s="1" t="str">
        <f t="shared" ref="M2" si="1">IF(A2="","",_xlfn.CONCAT("https://reedelsevier.sharepoint.com/sites/OG-P2PHdesk/Lists/RequestList/DispForm.aspx?ID=",A2))</f>
        <v/>
      </c>
    </row>
    <row r="3" spans="1:13" x14ac:dyDescent="0.25">
      <c r="A3" s="8"/>
      <c r="B3" s="8"/>
      <c r="C3" s="8"/>
      <c r="D3" s="8"/>
      <c r="E3" s="8"/>
      <c r="F3" s="7"/>
      <c r="G3" s="7"/>
      <c r="H3" s="8"/>
      <c r="I3" s="8"/>
      <c r="J3" s="8"/>
      <c r="K3" s="8"/>
      <c r="L3" s="1" t="str">
        <f t="shared" ref="L3:L66" si="2">IF(A3="","",_xlfn.CONCAT("https://reedelsevier.sharepoint.com/sites/OG-P2PHdesk/Lists/RequestList/Attachments/",A3,"/",I3,"?web=1"))</f>
        <v/>
      </c>
      <c r="M3" s="1" t="str">
        <f t="shared" ref="M3:M66" si="3">IF(A3="","",_xlfn.CONCAT("https://reedelsevier.sharepoint.com/sites/OG-P2PHdesk/Lists/RequestList/DispForm.aspx?ID=",A3))</f>
        <v/>
      </c>
    </row>
    <row r="4" spans="1:13" x14ac:dyDescent="0.25">
      <c r="A4" s="8"/>
      <c r="B4" s="8"/>
      <c r="C4" s="8"/>
      <c r="D4" s="8"/>
      <c r="E4" s="8"/>
      <c r="F4" s="8"/>
      <c r="G4" s="7"/>
      <c r="H4" s="8"/>
      <c r="I4" s="8"/>
      <c r="J4" s="8"/>
      <c r="K4" s="8"/>
      <c r="L4" s="1" t="str">
        <f t="shared" si="2"/>
        <v/>
      </c>
      <c r="M4" s="1" t="str">
        <f t="shared" si="3"/>
        <v/>
      </c>
    </row>
    <row r="5" spans="1:13" x14ac:dyDescent="0.25">
      <c r="A5" s="8"/>
      <c r="B5" s="8"/>
      <c r="C5" s="8"/>
      <c r="D5" s="8"/>
      <c r="E5" s="8"/>
      <c r="F5" s="8"/>
      <c r="G5" s="7"/>
      <c r="H5" s="8"/>
      <c r="I5" s="8"/>
      <c r="J5" s="8"/>
      <c r="K5" s="8"/>
      <c r="L5" s="1" t="str">
        <f t="shared" si="2"/>
        <v/>
      </c>
      <c r="M5" s="1" t="str">
        <f t="shared" si="3"/>
        <v/>
      </c>
    </row>
    <row r="6" spans="1:13" x14ac:dyDescent="0.25">
      <c r="A6" s="8"/>
      <c r="B6" s="8"/>
      <c r="C6" s="8"/>
      <c r="D6" s="8"/>
      <c r="E6" s="8"/>
      <c r="F6" s="8"/>
      <c r="G6" s="7"/>
      <c r="H6" s="8"/>
      <c r="I6" s="8"/>
      <c r="J6" s="8"/>
      <c r="K6" s="8"/>
      <c r="L6" s="1" t="str">
        <f t="shared" si="2"/>
        <v/>
      </c>
      <c r="M6" s="1" t="str">
        <f t="shared" si="3"/>
        <v/>
      </c>
    </row>
    <row r="7" spans="1:13" x14ac:dyDescent="0.25">
      <c r="A7" s="8"/>
      <c r="B7" s="8"/>
      <c r="C7" s="8"/>
      <c r="D7" s="8"/>
      <c r="E7" s="8"/>
      <c r="F7" s="8"/>
      <c r="G7" s="7"/>
      <c r="H7" s="8"/>
      <c r="I7" s="8"/>
      <c r="J7" s="8"/>
      <c r="K7" s="8"/>
      <c r="L7" s="1" t="str">
        <f t="shared" si="2"/>
        <v/>
      </c>
      <c r="M7" s="1" t="str">
        <f t="shared" si="3"/>
        <v/>
      </c>
    </row>
    <row r="8" spans="1:13" x14ac:dyDescent="0.25">
      <c r="A8" s="8"/>
      <c r="B8" s="8"/>
      <c r="C8" s="8"/>
      <c r="D8" s="8"/>
      <c r="E8" s="8"/>
      <c r="F8" s="8"/>
      <c r="G8" s="7"/>
      <c r="H8" s="8"/>
      <c r="I8" s="8"/>
      <c r="J8" s="8"/>
      <c r="K8" s="8"/>
      <c r="L8" s="1" t="str">
        <f t="shared" si="2"/>
        <v/>
      </c>
      <c r="M8" s="1" t="str">
        <f t="shared" si="3"/>
        <v/>
      </c>
    </row>
    <row r="9" spans="1:13" x14ac:dyDescent="0.25">
      <c r="A9" s="8"/>
      <c r="B9" s="8"/>
      <c r="C9" s="8"/>
      <c r="D9" s="8"/>
      <c r="E9" s="8"/>
      <c r="F9" s="8"/>
      <c r="G9" s="7"/>
      <c r="H9" s="8"/>
      <c r="I9" s="8"/>
      <c r="J9" s="8"/>
      <c r="K9" s="8"/>
      <c r="L9" s="1" t="str">
        <f t="shared" si="2"/>
        <v/>
      </c>
      <c r="M9" s="1" t="str">
        <f t="shared" si="3"/>
        <v/>
      </c>
    </row>
    <row r="10" spans="1:13" x14ac:dyDescent="0.25">
      <c r="A10" s="8"/>
      <c r="B10" s="8"/>
      <c r="C10" s="8"/>
      <c r="D10" s="8"/>
      <c r="E10" s="8"/>
      <c r="F10" s="8"/>
      <c r="G10" s="7"/>
      <c r="H10" s="8"/>
      <c r="I10" s="8"/>
      <c r="J10" s="8"/>
      <c r="K10" s="8"/>
      <c r="L10" s="1" t="str">
        <f t="shared" si="2"/>
        <v/>
      </c>
      <c r="M10" s="1" t="str">
        <f t="shared" si="3"/>
        <v/>
      </c>
    </row>
    <row r="11" spans="1:13" x14ac:dyDescent="0.25">
      <c r="A11" s="8"/>
      <c r="B11" s="8"/>
      <c r="C11" s="8"/>
      <c r="D11" s="8"/>
      <c r="E11" s="8"/>
      <c r="F11" s="8"/>
      <c r="G11" s="7"/>
      <c r="H11" s="8"/>
      <c r="I11" s="8"/>
      <c r="J11" s="8"/>
      <c r="K11" s="8"/>
      <c r="L11" s="1" t="str">
        <f t="shared" si="2"/>
        <v/>
      </c>
      <c r="M11" s="1" t="str">
        <f t="shared" si="3"/>
        <v/>
      </c>
    </row>
    <row r="12" spans="1:13" x14ac:dyDescent="0.25">
      <c r="A12" s="8"/>
      <c r="B12" s="8"/>
      <c r="C12" s="8"/>
      <c r="D12" s="8"/>
      <c r="E12" s="8"/>
      <c r="F12" s="8"/>
      <c r="G12" s="7"/>
      <c r="H12" s="8"/>
      <c r="I12" s="8"/>
      <c r="J12" s="8"/>
      <c r="K12" s="8"/>
      <c r="L12" s="1" t="str">
        <f t="shared" si="2"/>
        <v/>
      </c>
      <c r="M12" s="1" t="str">
        <f t="shared" si="3"/>
        <v/>
      </c>
    </row>
    <row r="13" spans="1:13" x14ac:dyDescent="0.25">
      <c r="A13" s="8"/>
      <c r="B13" s="8"/>
      <c r="C13" s="8"/>
      <c r="D13" s="8"/>
      <c r="E13" s="8"/>
      <c r="F13" s="8"/>
      <c r="G13" s="7"/>
      <c r="H13" s="8"/>
      <c r="I13" s="8"/>
      <c r="J13" s="8"/>
      <c r="K13" s="8"/>
      <c r="L13" s="1" t="str">
        <f t="shared" si="2"/>
        <v/>
      </c>
      <c r="M13" s="1" t="str">
        <f t="shared" si="3"/>
        <v/>
      </c>
    </row>
    <row r="14" spans="1:13" x14ac:dyDescent="0.25">
      <c r="A14" s="8"/>
      <c r="B14" s="8"/>
      <c r="C14" s="8"/>
      <c r="D14" s="8"/>
      <c r="E14" s="8"/>
      <c r="F14" s="8"/>
      <c r="G14" s="7"/>
      <c r="H14" s="8"/>
      <c r="I14" s="8"/>
      <c r="J14" s="8"/>
      <c r="K14" s="8"/>
      <c r="L14" s="1" t="str">
        <f t="shared" si="2"/>
        <v/>
      </c>
      <c r="M14" s="1" t="str">
        <f t="shared" si="3"/>
        <v/>
      </c>
    </row>
    <row r="15" spans="1:13" x14ac:dyDescent="0.25">
      <c r="A15" s="8"/>
      <c r="B15" s="8"/>
      <c r="C15" s="8"/>
      <c r="D15" s="8"/>
      <c r="E15" s="8"/>
      <c r="F15" s="8"/>
      <c r="G15" s="7"/>
      <c r="H15" s="8"/>
      <c r="I15" s="8"/>
      <c r="J15" s="8"/>
      <c r="K15" s="8"/>
      <c r="L15" s="1" t="str">
        <f t="shared" si="2"/>
        <v/>
      </c>
      <c r="M15" s="1" t="str">
        <f t="shared" si="3"/>
        <v/>
      </c>
    </row>
    <row r="16" spans="1:13" x14ac:dyDescent="0.25">
      <c r="A16" s="8"/>
      <c r="B16" s="8"/>
      <c r="C16" s="8"/>
      <c r="D16" s="8"/>
      <c r="E16" s="8"/>
      <c r="F16" s="8"/>
      <c r="G16" s="7"/>
      <c r="H16" s="8"/>
      <c r="I16" s="8"/>
      <c r="J16" s="8"/>
      <c r="K16" s="8"/>
      <c r="L16" s="1" t="str">
        <f t="shared" si="2"/>
        <v/>
      </c>
      <c r="M16" s="1" t="str">
        <f t="shared" si="3"/>
        <v/>
      </c>
    </row>
    <row r="17" spans="1:13" x14ac:dyDescent="0.25">
      <c r="A17" s="8"/>
      <c r="B17" s="8"/>
      <c r="C17" s="8"/>
      <c r="D17" s="8"/>
      <c r="E17" s="8"/>
      <c r="F17" s="8"/>
      <c r="G17" s="7"/>
      <c r="H17" s="8"/>
      <c r="I17" s="8"/>
      <c r="J17" s="8"/>
      <c r="K17" s="8"/>
      <c r="L17" s="1" t="str">
        <f t="shared" si="2"/>
        <v/>
      </c>
      <c r="M17" s="1" t="str">
        <f t="shared" si="3"/>
        <v/>
      </c>
    </row>
    <row r="18" spans="1:13" x14ac:dyDescent="0.25">
      <c r="A18" s="8"/>
      <c r="B18" s="8"/>
      <c r="C18" s="8"/>
      <c r="D18" s="8"/>
      <c r="E18" s="8"/>
      <c r="F18" s="8"/>
      <c r="G18" s="7"/>
      <c r="H18" s="8"/>
      <c r="I18" s="8"/>
      <c r="J18" s="8"/>
      <c r="K18" s="8"/>
      <c r="L18" s="1" t="str">
        <f t="shared" si="2"/>
        <v/>
      </c>
      <c r="M18" s="1" t="str">
        <f t="shared" si="3"/>
        <v/>
      </c>
    </row>
    <row r="19" spans="1:13" x14ac:dyDescent="0.25">
      <c r="A19" s="8"/>
      <c r="B19" s="8"/>
      <c r="C19" s="8"/>
      <c r="D19" s="8"/>
      <c r="E19" s="8"/>
      <c r="F19" s="8"/>
      <c r="G19" s="7"/>
      <c r="H19" s="8"/>
      <c r="I19" s="8"/>
      <c r="J19" s="8"/>
      <c r="K19" s="8"/>
      <c r="L19" s="1" t="str">
        <f t="shared" si="2"/>
        <v/>
      </c>
      <c r="M19" s="1" t="str">
        <f t="shared" si="3"/>
        <v/>
      </c>
    </row>
    <row r="20" spans="1:13" x14ac:dyDescent="0.25">
      <c r="A20" s="8"/>
      <c r="B20" s="8"/>
      <c r="C20" s="8"/>
      <c r="D20" s="8"/>
      <c r="E20" s="8"/>
      <c r="F20" s="8"/>
      <c r="G20" s="7"/>
      <c r="H20" s="8"/>
      <c r="I20" s="8"/>
      <c r="J20" s="8"/>
      <c r="K20" s="8"/>
      <c r="L20" s="1" t="str">
        <f t="shared" si="2"/>
        <v/>
      </c>
      <c r="M20" s="1" t="str">
        <f t="shared" si="3"/>
        <v/>
      </c>
    </row>
    <row r="21" spans="1:13" x14ac:dyDescent="0.25">
      <c r="A21" s="8"/>
      <c r="B21" s="8"/>
      <c r="C21" s="8"/>
      <c r="D21" s="8"/>
      <c r="E21" s="8"/>
      <c r="F21" s="8"/>
      <c r="G21" s="7"/>
      <c r="H21" s="8"/>
      <c r="I21" s="8"/>
      <c r="J21" s="8"/>
      <c r="K21" s="8"/>
      <c r="L21" s="1" t="str">
        <f t="shared" si="2"/>
        <v/>
      </c>
      <c r="M21" s="1" t="str">
        <f t="shared" si="3"/>
        <v/>
      </c>
    </row>
    <row r="22" spans="1:13" x14ac:dyDescent="0.25">
      <c r="A22" s="8"/>
      <c r="B22" s="8"/>
      <c r="C22" s="8"/>
      <c r="D22" s="8"/>
      <c r="E22" s="8"/>
      <c r="F22" s="8"/>
      <c r="G22" s="7"/>
      <c r="H22" s="8"/>
      <c r="I22" s="8"/>
      <c r="J22" s="8"/>
      <c r="K22" s="8"/>
      <c r="L22" s="1" t="str">
        <f t="shared" si="2"/>
        <v/>
      </c>
      <c r="M22" s="1" t="str">
        <f t="shared" si="3"/>
        <v/>
      </c>
    </row>
    <row r="23" spans="1:13" x14ac:dyDescent="0.25">
      <c r="A23" s="8"/>
      <c r="B23" s="8"/>
      <c r="C23" s="8"/>
      <c r="D23" s="8"/>
      <c r="E23" s="8"/>
      <c r="F23" s="8"/>
      <c r="G23" s="7"/>
      <c r="H23" s="8"/>
      <c r="I23" s="8"/>
      <c r="J23" s="8"/>
      <c r="K23" s="8"/>
      <c r="L23" s="1" t="str">
        <f t="shared" si="2"/>
        <v/>
      </c>
      <c r="M23" s="1" t="str">
        <f t="shared" si="3"/>
        <v/>
      </c>
    </row>
    <row r="24" spans="1:13" x14ac:dyDescent="0.25">
      <c r="A24" s="8"/>
      <c r="B24" s="8"/>
      <c r="C24" s="8"/>
      <c r="D24" s="8"/>
      <c r="E24" s="8"/>
      <c r="F24" s="8"/>
      <c r="G24" s="7"/>
      <c r="H24" s="8"/>
      <c r="I24" s="8"/>
      <c r="J24" s="8"/>
      <c r="K24" s="8"/>
      <c r="L24" s="1" t="str">
        <f t="shared" si="2"/>
        <v/>
      </c>
      <c r="M24" s="1" t="str">
        <f t="shared" si="3"/>
        <v/>
      </c>
    </row>
    <row r="25" spans="1:13" x14ac:dyDescent="0.25">
      <c r="A25" s="8"/>
      <c r="B25" s="8"/>
      <c r="C25" s="8"/>
      <c r="D25" s="8"/>
      <c r="E25" s="8"/>
      <c r="F25" s="8"/>
      <c r="G25" s="7"/>
      <c r="H25" s="8"/>
      <c r="I25" s="8"/>
      <c r="J25" s="8"/>
      <c r="K25" s="8"/>
      <c r="L25" s="1" t="str">
        <f t="shared" si="2"/>
        <v/>
      </c>
      <c r="M25" s="1" t="str">
        <f t="shared" si="3"/>
        <v/>
      </c>
    </row>
    <row r="26" spans="1:13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1" t="str">
        <f t="shared" si="2"/>
        <v/>
      </c>
      <c r="M26" s="1" t="str">
        <f t="shared" si="3"/>
        <v/>
      </c>
    </row>
    <row r="27" spans="1:1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1" t="str">
        <f t="shared" si="2"/>
        <v/>
      </c>
      <c r="M27" s="1" t="str">
        <f t="shared" si="3"/>
        <v/>
      </c>
    </row>
    <row r="28" spans="1:13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1" t="str">
        <f t="shared" si="2"/>
        <v/>
      </c>
      <c r="M28" s="1" t="str">
        <f t="shared" si="3"/>
        <v/>
      </c>
    </row>
    <row r="29" spans="1:13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1" t="str">
        <f t="shared" si="2"/>
        <v/>
      </c>
      <c r="M29" s="1" t="str">
        <f t="shared" si="3"/>
        <v/>
      </c>
    </row>
    <row r="30" spans="1:13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1" t="str">
        <f t="shared" si="2"/>
        <v/>
      </c>
      <c r="M30" s="1" t="str">
        <f t="shared" si="3"/>
        <v/>
      </c>
    </row>
    <row r="31" spans="1:13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1" t="str">
        <f t="shared" si="2"/>
        <v/>
      </c>
      <c r="M31" s="1" t="str">
        <f t="shared" si="3"/>
        <v/>
      </c>
    </row>
    <row r="32" spans="1:13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1" t="str">
        <f t="shared" si="2"/>
        <v/>
      </c>
      <c r="M32" s="1" t="str">
        <f t="shared" si="3"/>
        <v/>
      </c>
    </row>
    <row r="33" spans="1:13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1" t="str">
        <f t="shared" si="2"/>
        <v/>
      </c>
      <c r="M33" s="1" t="str">
        <f t="shared" si="3"/>
        <v/>
      </c>
    </row>
    <row r="34" spans="1:13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1" t="str">
        <f t="shared" si="2"/>
        <v/>
      </c>
      <c r="M34" s="1" t="str">
        <f t="shared" si="3"/>
        <v/>
      </c>
    </row>
    <row r="35" spans="1:13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1" t="str">
        <f t="shared" si="2"/>
        <v/>
      </c>
      <c r="M35" s="1" t="str">
        <f t="shared" si="3"/>
        <v/>
      </c>
    </row>
    <row r="36" spans="1:13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1" t="str">
        <f t="shared" si="2"/>
        <v/>
      </c>
      <c r="M36" s="1" t="str">
        <f t="shared" si="3"/>
        <v/>
      </c>
    </row>
    <row r="37" spans="1:1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1" t="str">
        <f t="shared" si="2"/>
        <v/>
      </c>
      <c r="M37" s="1" t="str">
        <f t="shared" si="3"/>
        <v/>
      </c>
    </row>
    <row r="38" spans="1:13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1" t="str">
        <f t="shared" si="2"/>
        <v/>
      </c>
      <c r="M38" s="1" t="str">
        <f t="shared" si="3"/>
        <v/>
      </c>
    </row>
    <row r="39" spans="1:13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" t="str">
        <f t="shared" si="2"/>
        <v/>
      </c>
      <c r="M39" s="1" t="str">
        <f t="shared" si="3"/>
        <v/>
      </c>
    </row>
    <row r="40" spans="1:13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1" t="str">
        <f t="shared" si="2"/>
        <v/>
      </c>
      <c r="M40" s="1" t="str">
        <f t="shared" si="3"/>
        <v/>
      </c>
    </row>
    <row r="41" spans="1:13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" t="str">
        <f t="shared" si="2"/>
        <v/>
      </c>
      <c r="M41" s="1" t="str">
        <f t="shared" si="3"/>
        <v/>
      </c>
    </row>
    <row r="42" spans="1:13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1" t="str">
        <f t="shared" si="2"/>
        <v/>
      </c>
      <c r="M42" s="1" t="str">
        <f t="shared" si="3"/>
        <v/>
      </c>
    </row>
    <row r="43" spans="1:13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" t="str">
        <f t="shared" si="2"/>
        <v/>
      </c>
      <c r="M43" s="1" t="str">
        <f t="shared" si="3"/>
        <v/>
      </c>
    </row>
    <row r="44" spans="1:13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1" t="str">
        <f t="shared" si="2"/>
        <v/>
      </c>
      <c r="M44" s="1" t="str">
        <f t="shared" si="3"/>
        <v/>
      </c>
    </row>
    <row r="45" spans="1:13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" t="str">
        <f t="shared" si="2"/>
        <v/>
      </c>
      <c r="M45" s="1" t="str">
        <f t="shared" si="3"/>
        <v/>
      </c>
    </row>
    <row r="46" spans="1:13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1" t="str">
        <f t="shared" si="2"/>
        <v/>
      </c>
      <c r="M46" s="1" t="str">
        <f t="shared" si="3"/>
        <v/>
      </c>
    </row>
    <row r="47" spans="1:13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" t="str">
        <f t="shared" si="2"/>
        <v/>
      </c>
      <c r="M47" s="1" t="str">
        <f t="shared" si="3"/>
        <v/>
      </c>
    </row>
    <row r="48" spans="1:13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" t="str">
        <f t="shared" si="2"/>
        <v/>
      </c>
      <c r="M48" s="1" t="str">
        <f t="shared" si="3"/>
        <v/>
      </c>
    </row>
    <row r="49" spans="1:13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" t="str">
        <f t="shared" si="2"/>
        <v/>
      </c>
      <c r="M49" s="1" t="str">
        <f t="shared" si="3"/>
        <v/>
      </c>
    </row>
    <row r="50" spans="1:13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1" t="str">
        <f t="shared" si="2"/>
        <v/>
      </c>
      <c r="M50" s="1" t="str">
        <f t="shared" si="3"/>
        <v/>
      </c>
    </row>
    <row r="51" spans="1:13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" t="str">
        <f t="shared" si="2"/>
        <v/>
      </c>
      <c r="M51" s="1" t="str">
        <f t="shared" si="3"/>
        <v/>
      </c>
    </row>
    <row r="52" spans="1:13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" t="str">
        <f t="shared" si="2"/>
        <v/>
      </c>
      <c r="M52" s="1" t="str">
        <f t="shared" si="3"/>
        <v/>
      </c>
    </row>
    <row r="53" spans="1:13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" t="str">
        <f t="shared" si="2"/>
        <v/>
      </c>
      <c r="M53" s="1" t="str">
        <f t="shared" si="3"/>
        <v/>
      </c>
    </row>
    <row r="54" spans="1:13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1" t="str">
        <f t="shared" si="2"/>
        <v/>
      </c>
      <c r="M54" s="1" t="str">
        <f t="shared" si="3"/>
        <v/>
      </c>
    </row>
    <row r="55" spans="1:13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" t="str">
        <f t="shared" si="2"/>
        <v/>
      </c>
      <c r="M55" s="1" t="str">
        <f t="shared" si="3"/>
        <v/>
      </c>
    </row>
    <row r="56" spans="1:13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1" t="str">
        <f t="shared" si="2"/>
        <v/>
      </c>
      <c r="M56" s="1" t="str">
        <f t="shared" si="3"/>
        <v/>
      </c>
    </row>
    <row r="57" spans="1:13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1" t="str">
        <f t="shared" si="2"/>
        <v/>
      </c>
      <c r="M57" s="1" t="str">
        <f t="shared" si="3"/>
        <v/>
      </c>
    </row>
    <row r="58" spans="1:13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1" t="str">
        <f t="shared" si="2"/>
        <v/>
      </c>
      <c r="M58" s="1" t="str">
        <f t="shared" si="3"/>
        <v/>
      </c>
    </row>
    <row r="59" spans="1:13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" t="str">
        <f t="shared" si="2"/>
        <v/>
      </c>
      <c r="M59" s="1" t="str">
        <f t="shared" si="3"/>
        <v/>
      </c>
    </row>
    <row r="60" spans="1:13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" t="str">
        <f t="shared" si="2"/>
        <v/>
      </c>
      <c r="M60" s="1" t="str">
        <f t="shared" si="3"/>
        <v/>
      </c>
    </row>
    <row r="61" spans="1:13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" t="str">
        <f t="shared" si="2"/>
        <v/>
      </c>
      <c r="M61" s="1" t="str">
        <f t="shared" si="3"/>
        <v/>
      </c>
    </row>
    <row r="62" spans="1:13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" t="str">
        <f t="shared" si="2"/>
        <v/>
      </c>
      <c r="M62" s="1" t="str">
        <f t="shared" si="3"/>
        <v/>
      </c>
    </row>
    <row r="63" spans="1:13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" t="str">
        <f t="shared" si="2"/>
        <v/>
      </c>
      <c r="M63" s="1" t="str">
        <f t="shared" si="3"/>
        <v/>
      </c>
    </row>
    <row r="64" spans="1:13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" t="str">
        <f t="shared" si="2"/>
        <v/>
      </c>
      <c r="M64" s="1" t="str">
        <f t="shared" si="3"/>
        <v/>
      </c>
    </row>
    <row r="65" spans="1:13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" t="str">
        <f t="shared" si="2"/>
        <v/>
      </c>
      <c r="M65" s="1" t="str">
        <f t="shared" si="3"/>
        <v/>
      </c>
    </row>
    <row r="66" spans="1:13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1" t="str">
        <f t="shared" si="2"/>
        <v/>
      </c>
      <c r="M66" s="1" t="str">
        <f t="shared" si="3"/>
        <v/>
      </c>
    </row>
    <row r="67" spans="1:13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" t="str">
        <f t="shared" ref="L67:L101" si="4">IF(A67="","",_xlfn.CONCAT("https://reedelsevier.sharepoint.com/sites/OG-P2PHdesk/Lists/RequestList/Attachments/",A67,"/",I67,"?web=1"))</f>
        <v/>
      </c>
      <c r="M67" s="1" t="str">
        <f t="shared" ref="M67:M101" si="5">IF(A67="","",_xlfn.CONCAT("https://reedelsevier.sharepoint.com/sites/OG-P2PHdesk/Lists/RequestList/DispForm.aspx?ID=",A67))</f>
        <v/>
      </c>
    </row>
    <row r="68" spans="1:13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" t="str">
        <f t="shared" si="4"/>
        <v/>
      </c>
      <c r="M68" s="1" t="str">
        <f t="shared" si="5"/>
        <v/>
      </c>
    </row>
    <row r="69" spans="1:13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" t="str">
        <f t="shared" si="4"/>
        <v/>
      </c>
      <c r="M69" s="1" t="str">
        <f t="shared" si="5"/>
        <v/>
      </c>
    </row>
    <row r="70" spans="1:13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1" t="str">
        <f t="shared" si="4"/>
        <v/>
      </c>
      <c r="M70" s="1" t="str">
        <f t="shared" si="5"/>
        <v/>
      </c>
    </row>
    <row r="71" spans="1:13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1" t="str">
        <f t="shared" si="4"/>
        <v/>
      </c>
      <c r="M71" s="1" t="str">
        <f t="shared" si="5"/>
        <v/>
      </c>
    </row>
    <row r="72" spans="1:13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1" t="str">
        <f t="shared" si="4"/>
        <v/>
      </c>
      <c r="M72" s="1" t="str">
        <f t="shared" si="5"/>
        <v/>
      </c>
    </row>
    <row r="73" spans="1:13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" t="str">
        <f t="shared" si="4"/>
        <v/>
      </c>
      <c r="M73" s="1" t="str">
        <f t="shared" si="5"/>
        <v/>
      </c>
    </row>
    <row r="74" spans="1:13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1" t="str">
        <f t="shared" si="4"/>
        <v/>
      </c>
      <c r="M74" s="1" t="str">
        <f t="shared" si="5"/>
        <v/>
      </c>
    </row>
    <row r="75" spans="1:13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" t="str">
        <f t="shared" si="4"/>
        <v/>
      </c>
      <c r="M75" s="1" t="str">
        <f t="shared" si="5"/>
        <v/>
      </c>
    </row>
    <row r="76" spans="1:13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1" t="str">
        <f t="shared" si="4"/>
        <v/>
      </c>
      <c r="M76" s="1" t="str">
        <f t="shared" si="5"/>
        <v/>
      </c>
    </row>
    <row r="77" spans="1:13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1" t="str">
        <f t="shared" si="4"/>
        <v/>
      </c>
      <c r="M77" s="1" t="str">
        <f t="shared" si="5"/>
        <v/>
      </c>
    </row>
    <row r="78" spans="1:13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1" t="str">
        <f t="shared" si="4"/>
        <v/>
      </c>
      <c r="M78" s="1" t="str">
        <f t="shared" si="5"/>
        <v/>
      </c>
    </row>
    <row r="79" spans="1:13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1" t="str">
        <f t="shared" si="4"/>
        <v/>
      </c>
      <c r="M79" s="1" t="str">
        <f t="shared" si="5"/>
        <v/>
      </c>
    </row>
    <row r="80" spans="1:13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1" t="str">
        <f t="shared" si="4"/>
        <v/>
      </c>
      <c r="M80" s="1" t="str">
        <f t="shared" si="5"/>
        <v/>
      </c>
    </row>
    <row r="81" spans="1:13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1" t="str">
        <f t="shared" si="4"/>
        <v/>
      </c>
      <c r="M81" s="1" t="str">
        <f t="shared" si="5"/>
        <v/>
      </c>
    </row>
    <row r="82" spans="1:13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1" t="str">
        <f t="shared" si="4"/>
        <v/>
      </c>
      <c r="M82" s="1" t="str">
        <f t="shared" si="5"/>
        <v/>
      </c>
    </row>
    <row r="83" spans="1:13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1" t="str">
        <f t="shared" si="4"/>
        <v/>
      </c>
      <c r="M83" s="1" t="str">
        <f t="shared" si="5"/>
        <v/>
      </c>
    </row>
    <row r="84" spans="1:13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1" t="str">
        <f t="shared" si="4"/>
        <v/>
      </c>
      <c r="M84" s="1" t="str">
        <f t="shared" si="5"/>
        <v/>
      </c>
    </row>
    <row r="85" spans="1:13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1" t="str">
        <f t="shared" si="4"/>
        <v/>
      </c>
      <c r="M85" s="1" t="str">
        <f t="shared" si="5"/>
        <v/>
      </c>
    </row>
    <row r="86" spans="1:13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1" t="str">
        <f t="shared" si="4"/>
        <v/>
      </c>
      <c r="M86" s="1" t="str">
        <f t="shared" si="5"/>
        <v/>
      </c>
    </row>
    <row r="87" spans="1:13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1" t="str">
        <f t="shared" si="4"/>
        <v/>
      </c>
      <c r="M87" s="1" t="str">
        <f t="shared" si="5"/>
        <v/>
      </c>
    </row>
    <row r="88" spans="1:13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1" t="str">
        <f t="shared" si="4"/>
        <v/>
      </c>
      <c r="M88" s="1" t="str">
        <f t="shared" si="5"/>
        <v/>
      </c>
    </row>
    <row r="89" spans="1:13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1" t="str">
        <f t="shared" si="4"/>
        <v/>
      </c>
      <c r="M89" s="1" t="str">
        <f t="shared" si="5"/>
        <v/>
      </c>
    </row>
    <row r="90" spans="1:13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1" t="str">
        <f t="shared" si="4"/>
        <v/>
      </c>
      <c r="M90" s="1" t="str">
        <f t="shared" si="5"/>
        <v/>
      </c>
    </row>
    <row r="91" spans="1:13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1" t="str">
        <f t="shared" si="4"/>
        <v/>
      </c>
      <c r="M91" s="1" t="str">
        <f t="shared" si="5"/>
        <v/>
      </c>
    </row>
    <row r="92" spans="1:13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1" t="str">
        <f t="shared" si="4"/>
        <v/>
      </c>
      <c r="M92" s="1" t="str">
        <f t="shared" si="5"/>
        <v/>
      </c>
    </row>
    <row r="93" spans="1:13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1" t="str">
        <f t="shared" si="4"/>
        <v/>
      </c>
      <c r="M93" s="1" t="str">
        <f t="shared" si="5"/>
        <v/>
      </c>
    </row>
    <row r="94" spans="1:13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1" t="str">
        <f t="shared" si="4"/>
        <v/>
      </c>
      <c r="M94" s="1" t="str">
        <f t="shared" si="5"/>
        <v/>
      </c>
    </row>
    <row r="95" spans="1:13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" t="str">
        <f t="shared" si="4"/>
        <v/>
      </c>
      <c r="M95" s="1" t="str">
        <f t="shared" si="5"/>
        <v/>
      </c>
    </row>
    <row r="96" spans="1:13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1" t="str">
        <f t="shared" si="4"/>
        <v/>
      </c>
      <c r="M96" s="1" t="str">
        <f t="shared" si="5"/>
        <v/>
      </c>
    </row>
    <row r="97" spans="1:13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1" t="str">
        <f t="shared" si="4"/>
        <v/>
      </c>
      <c r="M97" s="1" t="str">
        <f t="shared" si="5"/>
        <v/>
      </c>
    </row>
    <row r="98" spans="1:13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1" t="str">
        <f t="shared" si="4"/>
        <v/>
      </c>
      <c r="M98" s="1" t="str">
        <f t="shared" si="5"/>
        <v/>
      </c>
    </row>
    <row r="99" spans="1:13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1" t="str">
        <f t="shared" si="4"/>
        <v/>
      </c>
      <c r="M99" s="1" t="str">
        <f t="shared" si="5"/>
        <v/>
      </c>
    </row>
    <row r="100" spans="1:13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" t="str">
        <f t="shared" si="4"/>
        <v/>
      </c>
      <c r="M100" s="1" t="str">
        <f t="shared" si="5"/>
        <v/>
      </c>
    </row>
    <row r="101" spans="1:13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" t="str">
        <f t="shared" si="4"/>
        <v/>
      </c>
      <c r="M101" s="1" t="str">
        <f t="shared" si="5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Mark Joseph (REPH-MNL)</dc:creator>
  <cp:lastModifiedBy>Escorpizo, Paul Vincent (REPH-MNL)</cp:lastModifiedBy>
  <dcterms:created xsi:type="dcterms:W3CDTF">2025-02-11T18:46:49Z</dcterms:created>
  <dcterms:modified xsi:type="dcterms:W3CDTF">2026-10-14T08:49:30Z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2025-02-11T18:46:18Z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18aa39db-5e26-4168-bed9-5022ac0abe5d</vt:lpwstr>
  </property>
  <property fmtid="{D5CDD505-2E9C-101B-9397-08002B2CF9AE}" pid="8" name="MSIP_Label_549ac42a-3eb4-4074-b885-aea26bd6241e_ContentBits">
    <vt:lpwstr>0</vt:lpwstr>
  </property>
</Properties>
</file>