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filterPrivacy="1" codeName="ThisWorkbook" defaultThemeVersion="124226"/>
  <xr:revisionPtr revIDLastSave="0" documentId="13_ncr:1_{FBBEB023-E14F-4A62-B916-7744B373E5DB}" xr6:coauthVersionLast="47" xr6:coauthVersionMax="47" xr10:uidLastSave="{00000000-0000-0000-0000-000000000000}"/>
  <bookViews>
    <workbookView xWindow="2850" yWindow="2850" windowWidth="21600" windowHeight="11175" activeTab="1" xr2:uid="{00000000-000D-0000-FFFF-FFFF00000000}"/>
  </bookViews>
  <sheets>
    <sheet name="Instructions and CSV Generation" sheetId="16" r:id="rId1"/>
    <sheet name="POZ_SUPPLIER_ADDRESSES_INT" sheetId="14" r:id="rId2"/>
  </sheets>
  <functionGroups builtInGroupCount="19"/>
  <definedNames>
    <definedName name="_xlnm._FilterDatabase" localSheetId="1" hidden="1">POZ_SUPPLIER_ADDRESSES_INT!$A$4:$DF$4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 xml:space="preserve">Column Name: VENDOR_NAME*
Data Type: VARCHAR2(360 CHAR)
Description: Supplier name.
Import action supported: CREATE and UPDATE. </t>
        </r>
      </text>
    </comment>
    <comment ref="D4" authorId="0" shapeId="0" xr:uid="{00000000-0006-0000-0100-000004000000}">
      <text>
        <r>
          <rPr>
            <sz val="9"/>
            <color indexed="81"/>
            <rFont val="Tahoma"/>
            <family val="2"/>
          </rPr>
          <t xml:space="preserve">Column Name: PARTY_SITE_NAME
Data Type: VARCHAR2(240 CHAR)
Description: Unique address identifier.
Import action supported: CREATE and UPDATE. In case of UPDATE, the system will use the value provided to uniquely identify the address for update.
</t>
        </r>
      </text>
    </comment>
    <comment ref="E4" authorId="0" shapeId="0" xr:uid="{00000000-0006-0000-0100-000005000000}">
      <text>
        <r>
          <rPr>
            <sz val="9"/>
            <color indexed="81"/>
            <rFont val="Tahoma"/>
            <family val="2"/>
          </rPr>
          <t>Column Name: Address Name New
Data Type: VARCHAR2(240 CHAR)
Description: Used for updating the address name. 
Import action supported: UPDATE. Enter a value for this column only if you want the address name to be changed.</t>
        </r>
      </text>
    </comment>
    <comment ref="F4" authorId="0" shapeId="0" xr:uid="{00000000-0006-0000-0100-000006000000}">
      <text>
        <r>
          <rPr>
            <sz val="9"/>
            <color indexed="81"/>
            <rFont val="Tahoma"/>
            <family val="2"/>
          </rPr>
          <t>Column Name: COUNTRY
Data Type: VARCHAR2(60 CHAR)
Description: Country to which the address belongs. Provide the country code.
1. Navigate to Setup and Maintenance
2. Search and navigate to task Manage Territories
3. Find the desired country and select the Territory Code for the country and provide in this column (note that the value should be enabled and not obsolete)
Import action supported: CREATE, UPDATE</t>
        </r>
      </text>
    </comment>
    <comment ref="G4" authorId="0" shapeId="0" xr:uid="{00000000-0006-0000-0100-000007000000}">
      <text>
        <r>
          <rPr>
            <sz val="9"/>
            <color indexed="81"/>
            <rFont val="Tahoma"/>
            <family val="2"/>
          </rPr>
          <t>Column Name: ADDRESS_LINE1
Data Type: VARCHAR2(240 CHAR)
Description: First line of the supplier address.
Import action supported: CREATE, UPDATE</t>
        </r>
      </text>
    </comment>
    <comment ref="H4" authorId="0" shapeId="0" xr:uid="{00000000-0006-0000-0100-000008000000}">
      <text>
        <r>
          <rPr>
            <sz val="9"/>
            <color indexed="81"/>
            <rFont val="Tahoma"/>
            <family val="2"/>
          </rPr>
          <t>Column Name: ADDRESS_LINE2
Data Type: VARCHAR2(240 CHAR)
Description: Second line of supplier address. 
Import action supported: CREATE, UPDATE</t>
        </r>
      </text>
    </comment>
    <comment ref="I4" authorId="0" shapeId="0" xr:uid="{00000000-0006-0000-0100-000009000000}">
      <text>
        <r>
          <rPr>
            <sz val="9"/>
            <color indexed="81"/>
            <rFont val="Tahoma"/>
            <family val="2"/>
          </rPr>
          <t>Column Name: ADDRESS_LINE3
Data Type: VARCHAR2(240 CHAR)
Description: Third line of supplier address. 
Import action supported: CREATE, UPDATE</t>
        </r>
      </text>
    </comment>
    <comment ref="J4" authorId="0" shapeId="0" xr:uid="{00000000-0006-0000-0100-00000A000000}">
      <text>
        <r>
          <rPr>
            <sz val="9"/>
            <color indexed="81"/>
            <rFont val="Tahoma"/>
            <family val="2"/>
          </rPr>
          <t>Column Name: ADDRESS_LINE4
Data Type: VARCHAR2(240 CHAR)
Description: Fourth line of supplier address.
Import action supported: CREATE, UPDATE</t>
        </r>
      </text>
    </comment>
    <comment ref="K4" authorId="0" shapeId="0" xr:uid="{00000000-0006-0000-0100-00000B000000}">
      <text>
        <r>
          <rPr>
            <sz val="9"/>
            <color indexed="81"/>
            <rFont val="Tahoma"/>
            <family val="2"/>
          </rPr>
          <t>Column Name: ADDRESS_LINES_PHONETIC
Data Type: VARCHAR2(560 CHAR)
Description: Phonetic or Kana representation of the Kanji Address lines. (used in Japan).
Import action supported: CREATE, UPDATE</t>
        </r>
      </text>
    </comment>
    <comment ref="L4" authorId="0" shapeId="0" xr:uid="{00000000-0006-0000-0100-00000C000000}">
      <text>
        <r>
          <rPr>
            <sz val="9"/>
            <color indexed="81"/>
            <rFont val="Tahoma"/>
            <family val="2"/>
          </rPr>
          <t>Column Name: ADDR_ELEMENT_ATTRIBUTE1
Data Type: VARCHAR2(150 CHAR)
Description: Additional address element to support flexible address format.
Import action supported: CREATE, UPDATE</t>
        </r>
      </text>
    </comment>
    <comment ref="M4" authorId="0" shapeId="0" xr:uid="{00000000-0006-0000-0100-00000D000000}">
      <text>
        <r>
          <rPr>
            <sz val="9"/>
            <color indexed="81"/>
            <rFont val="Tahoma"/>
            <family val="2"/>
          </rPr>
          <t>Column Name: ADDR_ELEMENT_ATTRIBUTE2
Data Type: VARCHAR2(150 CHAR)
Description: Additional address element to support flexible address format.
Import action supported: CREATE, UPDATE</t>
        </r>
      </text>
    </comment>
    <comment ref="N4" authorId="0" shapeId="0" xr:uid="{00000000-0006-0000-0100-00000E000000}">
      <text>
        <r>
          <rPr>
            <sz val="9"/>
            <color indexed="81"/>
            <rFont val="Tahoma"/>
            <family val="2"/>
          </rPr>
          <t>Column Name: ADDR_ELEMENT_ATTRIBUTE3
Data Type: VARCHAR2(150 CHAR)
Description: Additional address element to support flexible address format.
Import action supported: CREATE, UPDATE</t>
        </r>
      </text>
    </comment>
    <comment ref="O4" authorId="0" shapeId="0" xr:uid="{00000000-0006-0000-0100-00000F000000}">
      <text>
        <r>
          <rPr>
            <sz val="9"/>
            <color indexed="81"/>
            <rFont val="Tahoma"/>
            <family val="2"/>
          </rPr>
          <t>Column Name: ADDR_ELEMENT_ATTRIBUTE4
Data Type: VARCHAR2(150 CHAR)
Description: Additional address element to support flexible address format.
Import action supported: CREATE, UPDATE</t>
        </r>
      </text>
    </comment>
    <comment ref="P4" authorId="0" shapeId="0" xr:uid="{00000000-0006-0000-0100-000010000000}">
      <text>
        <r>
          <rPr>
            <sz val="9"/>
            <color indexed="81"/>
            <rFont val="Tahoma"/>
            <family val="2"/>
          </rPr>
          <t>Column Name: ADDR_ELEMENT_ATTRIBUTE5
Data Type: VARCHAR2(150 CHAR)
Description: Additional address element to support flexible address format.
Import action supported: CREATE, UPDATE</t>
        </r>
      </text>
    </comment>
    <comment ref="Q4" authorId="0" shapeId="0" xr:uid="{00000000-0006-0000-0100-000011000000}">
      <text>
        <r>
          <rPr>
            <sz val="9"/>
            <color indexed="81"/>
            <rFont val="Tahoma"/>
            <family val="2"/>
          </rPr>
          <t>Column Name: BUILDING
Data Type: VARCHAR2(240 CHAR)
Description: Specific building name or number at a given address.
Import action supported: CREATE, UPDATE</t>
        </r>
      </text>
    </comment>
    <comment ref="R4" authorId="0" shapeId="0" xr:uid="{00000000-0006-0000-0100-000012000000}">
      <text>
        <r>
          <rPr>
            <sz val="9"/>
            <color indexed="81"/>
            <rFont val="Tahoma"/>
            <family val="2"/>
          </rPr>
          <t>Column Name: FLOOR_NUMBER
Data Type: VARCHAR2(40 CHAR)
Description: Specific floor number at a given address or in a particular building when building number is provided.
Import action supported: CREATE, UPDATE</t>
        </r>
      </text>
    </comment>
    <comment ref="S4" authorId="0" shapeId="0" xr:uid="{00000000-0006-0000-0100-000013000000}">
      <text>
        <r>
          <rPr>
            <sz val="9"/>
            <color indexed="81"/>
            <rFont val="Tahoma"/>
            <family val="2"/>
          </rPr>
          <t>Column Name: CITY
Data Type: VARCHAR2(60 CHAR)
Description: City of supplier address.
Import action supported: CREATE, UPDATE</t>
        </r>
      </text>
    </comment>
    <comment ref="T4" authorId="0" shapeId="0" xr:uid="{00000000-0006-0000-0100-000014000000}">
      <text>
        <r>
          <rPr>
            <sz val="9"/>
            <color indexed="81"/>
            <rFont val="Tahoma"/>
            <family val="2"/>
          </rPr>
          <t>Column Name: STATE
Data Type: VARCHAR2(60 CHAR)
Description: State of supplier address.
Import action supported: CREATE, UPDATE</t>
        </r>
      </text>
    </comment>
    <comment ref="U4" authorId="0" shapeId="0" xr:uid="{00000000-0006-0000-0100-000015000000}">
      <text>
        <r>
          <rPr>
            <sz val="9"/>
            <color indexed="81"/>
            <rFont val="Tahoma"/>
            <family val="2"/>
          </rPr>
          <t xml:space="preserve">Column Name: PROVINCE
Data Type: VARCHAR2(60 CHAR)
Description:  Province of supplier address.
Import action supported: CREATE, UPDATE </t>
        </r>
      </text>
    </comment>
    <comment ref="V4" authorId="0" shapeId="0" xr:uid="{00000000-0006-0000-0100-000016000000}">
      <text>
        <r>
          <rPr>
            <sz val="9"/>
            <color indexed="81"/>
            <rFont val="Tahoma"/>
            <family val="2"/>
          </rPr>
          <t>Column Name: COUNTY
Data Type: VARCHAR2(60 CHAR)
Description: Country of supplier address.
Import action supported: CREATE, UPDATE</t>
        </r>
      </text>
    </comment>
    <comment ref="W4" authorId="0" shapeId="0" xr:uid="{00000000-0006-0000-0100-000017000000}">
      <text>
        <r>
          <rPr>
            <sz val="9"/>
            <color indexed="81"/>
            <rFont val="Tahoma"/>
            <family val="2"/>
          </rPr>
          <t>Column Name: POSTAL_CODE
Data Type: VARCHAR2(60 CHAR)
Description: Postal code of supplier address.
Import action supported: CREATE, UPDATE</t>
        </r>
      </text>
    </comment>
    <comment ref="X4" authorId="0" shapeId="0" xr:uid="{00000000-0006-0000-0100-000018000000}">
      <text>
        <r>
          <rPr>
            <sz val="9"/>
            <color indexed="81"/>
            <rFont val="Tahoma"/>
            <family val="2"/>
          </rPr>
          <t>Column Name: POSTAL_PLUS4_CODE
Data Type: VARCHAR2(10 CHAR)
Description: Four digit extension to postal code.
Import action supported: CREATE, UPDATE</t>
        </r>
      </text>
    </comment>
    <comment ref="Y4" authorId="0" shapeId="0" xr:uid="{00000000-0006-0000-0100-000019000000}">
      <text>
        <r>
          <rPr>
            <sz val="9"/>
            <color indexed="81"/>
            <rFont val="Tahoma"/>
            <family val="2"/>
          </rPr>
          <t>Column Name: ADDRESSEE
Data Type: VARCHAR2(360 CHAR)
Description: Addressee information.
Import action supported: CREATE, UPDATE</t>
        </r>
      </text>
    </comment>
    <comment ref="Z4" authorId="0" shapeId="0" xr:uid="{00000000-0006-0000-0100-00001A000000}">
      <text>
        <r>
          <rPr>
            <sz val="9"/>
            <color indexed="81"/>
            <rFont val="Tahoma"/>
            <family val="2"/>
          </rPr>
          <t>Column Name: GLOBAL_LOCATION_NUMBER
Data Type: VARCHAR2(40 CHAR)
Description: Global location number that uniquely identifies each location in a trading partners enterprise.
Import action supported: CREATE, UPDATE</t>
        </r>
      </text>
    </comment>
    <comment ref="AA4" authorId="0" shapeId="0" xr:uid="{00000000-0006-0000-0100-00001B000000}">
      <text>
        <r>
          <rPr>
            <sz val="9"/>
            <color indexed="81"/>
            <rFont val="Tahoma"/>
            <family val="2"/>
          </rPr>
          <t>Column Name: PARTY_SITE_LANGUAGE
Data Type: VARCHAR2(4 CHAR)
Description: Operating language of the address. Provide language code. The system will validate the value against Langugage Code in the Manage Languages Setup. 
Import action supported: CREATE, UPDATE</t>
        </r>
      </text>
    </comment>
    <comment ref="AB4" authorId="0" shapeId="0" xr:uid="{00000000-0006-0000-0100-00001C000000}">
      <text>
        <r>
          <rPr>
            <sz val="9"/>
            <color indexed="81"/>
            <rFont val="Tahoma"/>
            <family val="2"/>
          </rPr>
          <t>Column Name: INACTIVE_DATE
Data Type: DATE
Description: Date from which the address is inactive.Maps to attribute END_DATE_ACTIVE in the TCA table HZ_PARTY_SITES.
Import action supported: CREATE, UPDATE</t>
        </r>
      </text>
    </comment>
    <comment ref="AC4" authorId="0" shapeId="0" xr:uid="{00000000-0006-0000-0100-00001D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AD4" authorId="0" shapeId="0" xr:uid="{00000000-0006-0000-0100-00001E000000}">
      <text>
        <r>
          <rPr>
            <sz val="9"/>
            <color indexed="81"/>
            <rFont val="Tahoma"/>
            <family val="2"/>
          </rPr>
          <t>Column Name: PHONE_AREA_CODE
Data Type: VARCHAR2(10 CHAR)
Description: Area code for address phone number.
Import action supported: CREATE, UPDATE</t>
        </r>
      </text>
    </comment>
    <comment ref="AE4" authorId="0" shapeId="0" xr:uid="{00000000-0006-0000-0100-00001F000000}">
      <text>
        <r>
          <rPr>
            <sz val="9"/>
            <color indexed="81"/>
            <rFont val="Tahoma"/>
            <family val="2"/>
          </rPr>
          <t>Column Name: PHONE
Data Type: VARCHAR2(40 CHAR)
Description: Address phone number.
Import action supported: CREATE, UPDATE</t>
        </r>
      </text>
    </comment>
    <comment ref="AF4" authorId="0" shapeId="0" xr:uid="{00000000-0006-0000-0100-000020000000}">
      <text>
        <r>
          <rPr>
            <sz val="9"/>
            <color indexed="81"/>
            <rFont val="Tahoma"/>
            <family val="2"/>
          </rPr>
          <t>Column Name: PHONE_EXTENSION
Data Type: VARCHAR2(20 CHAR)
Description: Phone extension.
Import action supported: CREATE, UPDATE</t>
        </r>
      </text>
    </comment>
    <comment ref="AG4" authorId="0" shapeId="0" xr:uid="{00000000-0006-0000-0100-000021000000}">
      <text>
        <r>
          <rPr>
            <sz val="9"/>
            <color indexed="81"/>
            <rFont val="Tahoma"/>
            <family val="2"/>
          </rPr>
          <t>Column Name: FAX_COUNTRY_CODE
Data Type: VARCHAR2(10 CHAR)
Description: Fax country code. The value provided for FAX_COUNTRY_CODE will be validated against the TCA setup page: Manage Telephone Numbering Plans.
Import action supported: CREATE, UPDATE</t>
        </r>
      </text>
    </comment>
    <comment ref="AH4" authorId="0" shapeId="0" xr:uid="{00000000-0006-0000-0100-000022000000}">
      <text>
        <r>
          <rPr>
            <sz val="9"/>
            <color indexed="81"/>
            <rFont val="Tahoma"/>
            <family val="2"/>
          </rPr>
          <t>Column Name: FAX_AREA_CODE
Data Type: VARCHAR2(10 CHAR)
Description: Area code for supplier address fax number.
Import action supported: CREATE, UPDATE</t>
        </r>
      </text>
    </comment>
    <comment ref="AI4" authorId="0" shapeId="0" xr:uid="{00000000-0006-0000-0100-000023000000}">
      <text>
        <r>
          <rPr>
            <sz val="9"/>
            <color indexed="81"/>
            <rFont val="Tahoma"/>
            <family val="2"/>
          </rPr>
          <t>Column Name: FAX
Data Type: VARCHAR2(40 CHAR)
Description: Supplier address fax number for communicating purchasing documents.
Import action supported: CREATE, UPDATE</t>
        </r>
      </text>
    </comment>
    <comment ref="AJ4" authorId="0" shapeId="0" xr:uid="{00000000-0006-0000-0100-000024000000}">
      <text>
        <r>
          <rPr>
            <sz val="9"/>
            <color indexed="81"/>
            <rFont val="Tahoma"/>
            <family val="2"/>
          </rPr>
          <t>Column Name: RFQ_OR_BIDDING_PURPOSE_FLAG
Data Type: VARCHAR2(1 CHAR)
Description: Indicates whether this address is enabled for RFQ or Bidding activity.
Import action supported: CREATE, UPDATE</t>
        </r>
      </text>
    </comment>
    <comment ref="AK4" authorId="0" shapeId="0" xr:uid="{00000000-0006-0000-0100-000025000000}">
      <text>
        <r>
          <rPr>
            <sz val="9"/>
            <color indexed="81"/>
            <rFont val="Tahoma"/>
            <family val="2"/>
          </rPr>
          <t>Column Name: ORDERING_PURPOSE_FLAG
Data Type: VARCHAR2(1 CHAR)
Description: Indicates whether ordering is allowed for this address.
Import action supported: CREATE, UPDATE</t>
        </r>
      </text>
    </comment>
    <comment ref="AL4" authorId="0" shapeId="0" xr:uid="{00000000-0006-0000-0100-000026000000}">
      <text>
        <r>
          <rPr>
            <sz val="9"/>
            <color indexed="81"/>
            <rFont val="Tahoma"/>
            <family val="2"/>
          </rPr>
          <t>Column Name: REMIT_TO_PURPOSE_FLAG
Data Type: VARCHAR2(1 CHAR)
Description: Indicates whether remit to purpose is enabled for this address.
Import action supported: CREATE, UPDATE</t>
        </r>
      </text>
    </comment>
    <comment ref="AM4" authorId="0" shapeId="0" xr:uid="{00000000-0006-0000-0100-000027000000}">
      <text>
        <r>
          <rPr>
            <sz val="9"/>
            <color indexed="81"/>
            <rFont val="Tahoma"/>
            <family val="2"/>
          </rPr>
          <t>Column Name: ATTRIBUTE_CATEGORY
Data Type: VARCHAR2(30 CHAR)
Description: Supplier address descriptive flexfield category. This structure is defined in TCA table HZ_PARTY_SITES.
Import action supported: CREATE, UPDATE</t>
        </r>
      </text>
    </comment>
    <comment ref="AN4" authorId="0" shapeId="0" xr:uid="{00000000-0006-0000-0100-000028000000}">
      <text>
        <r>
          <rPr>
            <sz val="9"/>
            <color indexed="81"/>
            <rFont val="Tahoma"/>
            <family val="2"/>
          </rPr>
          <t>Column Name: ATTRIBUTE1
Data Type: VARCHAR2(150 CHAR)
Description: Supplier address descriptive flexfield.
Import action supported: CREATE, UPDATE</t>
        </r>
      </text>
    </comment>
    <comment ref="AO4" authorId="0" shapeId="0" xr:uid="{00000000-0006-0000-0100-000029000000}">
      <text>
        <r>
          <rPr>
            <sz val="9"/>
            <color indexed="81"/>
            <rFont val="Tahoma"/>
            <family val="2"/>
          </rPr>
          <t>Column Name: ATTRIBUTE2
Data Type: VARCHAR2(150 CHAR)
Description: Supplier address descriptive flexfield
Import action supported: CREATE, UPDATE</t>
        </r>
      </text>
    </comment>
    <comment ref="AP4" authorId="0" shapeId="0" xr:uid="{00000000-0006-0000-0100-00002A000000}">
      <text>
        <r>
          <rPr>
            <sz val="9"/>
            <color indexed="81"/>
            <rFont val="Tahoma"/>
            <family val="2"/>
          </rPr>
          <t>Column Name: ATTRIBUTE3
Data Type: VARCHAR2(150 CHAR)
Description: Supplier address descriptive flexfield.
Import action supported: CREATE, UPDATE</t>
        </r>
      </text>
    </comment>
    <comment ref="AQ4" authorId="0" shapeId="0" xr:uid="{00000000-0006-0000-0100-00002B000000}">
      <text>
        <r>
          <rPr>
            <sz val="9"/>
            <color indexed="81"/>
            <rFont val="Tahoma"/>
            <family val="2"/>
          </rPr>
          <t>Column Name: ATTRIBUTE4
Data Type: VARCHAR2(150 CHAR)
Description: Supplier address descriptive flexfield.
Import action supported: CREATE, UPDATE</t>
        </r>
      </text>
    </comment>
    <comment ref="AR4" authorId="0" shapeId="0" xr:uid="{00000000-0006-0000-0100-00002C000000}">
      <text>
        <r>
          <rPr>
            <sz val="9"/>
            <color indexed="81"/>
            <rFont val="Tahoma"/>
            <family val="2"/>
          </rPr>
          <t>Column Name: ATTRIBUTE5
Data Type: VARCHAR2(150 CHAR)
Description: Supplier address descriptive flexfield.
Import action supported: CREATE, UPDATE</t>
        </r>
      </text>
    </comment>
    <comment ref="AS4" authorId="0" shapeId="0" xr:uid="{00000000-0006-0000-0100-00002D000000}">
      <text>
        <r>
          <rPr>
            <sz val="9"/>
            <color indexed="81"/>
            <rFont val="Tahoma"/>
            <family val="2"/>
          </rPr>
          <t>Column Name: ATTRIBUTE6
Data Type: VARCHAR2(150 CHAR)
Description: Supplier address descriptive flexfield.
Import action supported: CREATE, UPDATE</t>
        </r>
      </text>
    </comment>
    <comment ref="AT4" authorId="0" shapeId="0" xr:uid="{00000000-0006-0000-0100-00002E000000}">
      <text>
        <r>
          <rPr>
            <sz val="9"/>
            <color indexed="81"/>
            <rFont val="Tahoma"/>
            <family val="2"/>
          </rPr>
          <t>Column Name: ATTRIBUTE7
Data Type: VARCHAR2(150 CHAR)
Description: Supplier address descriptive flexfield
Import action supported: CREATE, UPDATE</t>
        </r>
      </text>
    </comment>
    <comment ref="AU4" authorId="0" shapeId="0" xr:uid="{00000000-0006-0000-0100-00002F000000}">
      <text>
        <r>
          <rPr>
            <sz val="9"/>
            <color indexed="81"/>
            <rFont val="Tahoma"/>
            <family val="2"/>
          </rPr>
          <t>Column Name: ATTRIBUTE8
Data Type: VARCHAR2(150 CHAR)
Description: Supplier address descriptive flexfield.
Import action supported: CREATE, UPDATE</t>
        </r>
      </text>
    </comment>
    <comment ref="AV4" authorId="0" shapeId="0" xr:uid="{00000000-0006-0000-0100-000030000000}">
      <text>
        <r>
          <rPr>
            <sz val="9"/>
            <color indexed="81"/>
            <rFont val="Tahoma"/>
            <family val="2"/>
          </rPr>
          <t>Column Name: ATTRIBUTE9
Data Type: VARCHAR2(150 CHAR)
Description: Supplier address descriptive flexfield.
Import action supported: CREATE, UPDATE</t>
        </r>
      </text>
    </comment>
    <comment ref="AW4" authorId="0" shapeId="0" xr:uid="{00000000-0006-0000-0100-000031000000}">
      <text>
        <r>
          <rPr>
            <sz val="9"/>
            <color indexed="81"/>
            <rFont val="Tahoma"/>
            <family val="2"/>
          </rPr>
          <t>Column Name: ATTRIBUTE10
Data Type: VARCHAR2(150 CHAR)
Description: Supplier address descriptive flexfield.
Import action supported: CREATE, UPDATE</t>
        </r>
      </text>
    </comment>
    <comment ref="AX4" authorId="0" shapeId="0" xr:uid="{00000000-0006-0000-0100-000032000000}">
      <text>
        <r>
          <rPr>
            <sz val="9"/>
            <color indexed="81"/>
            <rFont val="Tahoma"/>
            <family val="2"/>
          </rPr>
          <t>Column Name: ATTRIBUTE11
Data Type: VARCHAR2(150 CHAR)
Description: Supplier address descriptive flexfield.
Import action supported: CREATE, UPDATE</t>
        </r>
      </text>
    </comment>
    <comment ref="AY4" authorId="0" shapeId="0" xr:uid="{00000000-0006-0000-0100-000033000000}">
      <text>
        <r>
          <rPr>
            <sz val="9"/>
            <color indexed="81"/>
            <rFont val="Tahoma"/>
            <family val="2"/>
          </rPr>
          <t>Column Name: ATTRIBUTE12
Data Type: VARCHAR2(150 CHAR)
Description: Supplier address descriptive flexfield.
Import action supported: CREATE, UPDATE</t>
        </r>
      </text>
    </comment>
    <comment ref="AZ4" authorId="0" shapeId="0" xr:uid="{00000000-0006-0000-0100-000034000000}">
      <text>
        <r>
          <rPr>
            <sz val="9"/>
            <color indexed="81"/>
            <rFont val="Tahoma"/>
            <family val="2"/>
          </rPr>
          <t>Column Name: ATTRIBUTE13
Data Type: VARCHAR2(150 CHAR)
Description: Supplier address descriptive flexfield.
Import action supported: CREATE, UPDATE</t>
        </r>
      </text>
    </comment>
    <comment ref="BA4" authorId="0" shapeId="0" xr:uid="{00000000-0006-0000-0100-000035000000}">
      <text>
        <r>
          <rPr>
            <sz val="9"/>
            <color indexed="81"/>
            <rFont val="Tahoma"/>
            <family val="2"/>
          </rPr>
          <t>Column Name: ATTRIBUTE14
Data Type: VARCHAR2(150 CHAR)
Description: Supplier address descriptive flexfield.
Import action supported: CREATE, UPDATE</t>
        </r>
      </text>
    </comment>
    <comment ref="BB4" authorId="0" shapeId="0" xr:uid="{00000000-0006-0000-0100-000036000000}">
      <text>
        <r>
          <rPr>
            <sz val="9"/>
            <color indexed="81"/>
            <rFont val="Tahoma"/>
            <family val="2"/>
          </rPr>
          <t>Column Name: ATTRIBUTE15
Data Type: VARCHAR2(150 CHAR)
Description: Supplier address descriptive flexfield.
Import action supported: CREATE, UPDATE</t>
        </r>
      </text>
    </comment>
    <comment ref="BC4" authorId="0" shapeId="0" xr:uid="{00000000-0006-0000-0100-000037000000}">
      <text>
        <r>
          <rPr>
            <sz val="9"/>
            <color indexed="81"/>
            <rFont val="Tahoma"/>
            <family val="2"/>
          </rPr>
          <t>Column Name: ATTRIBUTE16
Data Type: VARCHAR2(150 CHAR)
Description: Supplier address descriptive flexfield.
Import action supported: CREATE, UPDATE</t>
        </r>
      </text>
    </comment>
    <comment ref="BD4" authorId="0" shapeId="0" xr:uid="{00000000-0006-0000-0100-000038000000}">
      <text>
        <r>
          <rPr>
            <sz val="9"/>
            <color indexed="81"/>
            <rFont val="Tahoma"/>
            <family val="2"/>
          </rPr>
          <t>Column Name: ATTRIBUTE17
Data Type: VARCHAR2(150 CHAR)
Description: Supplier address descriptive flexfield.
Import action supported: CREATE, UPDATE</t>
        </r>
      </text>
    </comment>
    <comment ref="BE4" authorId="0" shapeId="0" xr:uid="{00000000-0006-0000-0100-000039000000}">
      <text>
        <r>
          <rPr>
            <sz val="9"/>
            <color indexed="81"/>
            <rFont val="Tahoma"/>
            <family val="2"/>
          </rPr>
          <t>Column Name: ATTRIBUTE18
Data Type: VARCHAR2(150 CHAR)
Description: Supplier address descriptive flexfield.
Import action supported: CREATE, UPDATE</t>
        </r>
      </text>
    </comment>
    <comment ref="BF4" authorId="0" shapeId="0" xr:uid="{00000000-0006-0000-0100-00003A000000}">
      <text>
        <r>
          <rPr>
            <sz val="9"/>
            <color indexed="81"/>
            <rFont val="Tahoma"/>
            <family val="2"/>
          </rPr>
          <t>Column Name: ATTRIBUTE19
Data Type: VARCHAR2(150 CHAR)
Description: Supplier address descriptive flexfield.
Import action supported: CREATE, UPDATE</t>
        </r>
      </text>
    </comment>
    <comment ref="BG4" authorId="0" shapeId="0" xr:uid="{00000000-0006-0000-0100-00003B000000}">
      <text>
        <r>
          <rPr>
            <sz val="9"/>
            <color indexed="81"/>
            <rFont val="Tahoma"/>
            <family val="2"/>
          </rPr>
          <t>Column Name: ATTRIBUTE20
Data Type: VARCHAR2(150 CHAR)
Description: Supplier address descriptive flexfield.
Import action supported: CREATE, UPDATE</t>
        </r>
      </text>
    </comment>
    <comment ref="BH4" authorId="0" shapeId="0" xr:uid="{00000000-0006-0000-0100-00003C000000}">
      <text>
        <r>
          <rPr>
            <sz val="9"/>
            <color indexed="81"/>
            <rFont val="Tahoma"/>
            <family val="2"/>
          </rPr>
          <t>Column Name: ATTRIBUTE21
Data Type: VARCHAR2(150 CHAR)
Description: Supplier address descriptive flexfield.
Import action supported: CREATE, UPDATE</t>
        </r>
      </text>
    </comment>
    <comment ref="BI4" authorId="0" shapeId="0" xr:uid="{00000000-0006-0000-0100-00003D000000}">
      <text>
        <r>
          <rPr>
            <sz val="9"/>
            <color indexed="81"/>
            <rFont val="Tahoma"/>
            <family val="2"/>
          </rPr>
          <t>Column Name: ATTRIBUTE22
Data Type: VARCHAR2(150 CHAR)
Description: Supplier address descriptive flexfield.
Import action supported: CREATE, UPDATE</t>
        </r>
      </text>
    </comment>
    <comment ref="BJ4" authorId="0" shapeId="0" xr:uid="{00000000-0006-0000-0100-00003E000000}">
      <text>
        <r>
          <rPr>
            <sz val="9"/>
            <color indexed="81"/>
            <rFont val="Tahoma"/>
            <family val="2"/>
          </rPr>
          <t>Column Name: ATTRIBUTE23
Data Type: VARCHAR2(150 CHAR)
Description: Supplier address descriptive flexfield.
Import action supported: CREATE, UPDATE</t>
        </r>
      </text>
    </comment>
    <comment ref="BK4" authorId="0" shapeId="0" xr:uid="{00000000-0006-0000-0100-00003F000000}">
      <text>
        <r>
          <rPr>
            <sz val="9"/>
            <color indexed="81"/>
            <rFont val="Tahoma"/>
            <family val="2"/>
          </rPr>
          <t>Column Name: ATTRIBUTE24
Data Type: VARCHAR2(150 CHAR)
Description: Supplier address descriptive flexfield.
Import action supported: CREATE, UPDATE</t>
        </r>
      </text>
    </comment>
    <comment ref="BL4" authorId="0" shapeId="0" xr:uid="{00000000-0006-0000-0100-000040000000}">
      <text>
        <r>
          <rPr>
            <sz val="9"/>
            <color indexed="81"/>
            <rFont val="Tahoma"/>
            <family val="2"/>
          </rPr>
          <t>Column Name: ATTRIBUTE25
Data Type: VARCHAR2(150 CHAR)
Description: Supplier address descriptive flexfield.
Import action supported: CREATE, UPDATE</t>
        </r>
      </text>
    </comment>
    <comment ref="BM4" authorId="0" shapeId="0" xr:uid="{00000000-0006-0000-0100-000041000000}">
      <text>
        <r>
          <rPr>
            <sz val="9"/>
            <color indexed="81"/>
            <rFont val="Tahoma"/>
            <family val="2"/>
          </rPr>
          <t>Column Name: ATTRIBUTE26
Data Type: VARCHAR2(150 CHAR)
Description: Supplier address descriptive flexfield.
Import action supported: CREATE, UPDATE</t>
        </r>
      </text>
    </comment>
    <comment ref="BN4" authorId="0" shapeId="0" xr:uid="{00000000-0006-0000-0100-000042000000}">
      <text>
        <r>
          <rPr>
            <sz val="9"/>
            <color indexed="81"/>
            <rFont val="Tahoma"/>
            <family val="2"/>
          </rPr>
          <t>Column Name: ATTRIBUTE27
Data Type: VARCHAR2(150 CHAR)
Description: Supplier address descriptive flexfield.
Import action supported: CREATE, UPDATE</t>
        </r>
      </text>
    </comment>
    <comment ref="BO4" authorId="0" shapeId="0" xr:uid="{00000000-0006-0000-0100-000043000000}">
      <text>
        <r>
          <rPr>
            <sz val="9"/>
            <color indexed="81"/>
            <rFont val="Tahoma"/>
            <family val="2"/>
          </rPr>
          <t>Column Name: ATTRIBUTE28
Data Type: VARCHAR2(150 CHAR)
Description: Supplier address descriptive flexfield.
Import action supported: CREATE, UPDATE</t>
        </r>
      </text>
    </comment>
    <comment ref="BP4" authorId="0" shapeId="0" xr:uid="{00000000-0006-0000-0100-000044000000}">
      <text>
        <r>
          <rPr>
            <sz val="9"/>
            <color indexed="81"/>
            <rFont val="Tahoma"/>
            <family val="2"/>
          </rPr>
          <t>Column Name: ATTRIBUTE29
Data Type: VARCHAR2(150 CHAR)
Description: Supplier address descriptive flexfield.
Import action supported: CREATE, UPDATE</t>
        </r>
      </text>
    </comment>
    <comment ref="BQ4" authorId="0" shapeId="0" xr:uid="{00000000-0006-0000-0100-000045000000}">
      <text>
        <r>
          <rPr>
            <sz val="9"/>
            <color indexed="81"/>
            <rFont val="Tahoma"/>
            <family val="2"/>
          </rPr>
          <t>Column Name: ATTRIBUTE30
Data Type: VARCHAR2(255 CHAR)
Description: Supplier address descriptive flexfield.
Import action supported: CREATE, UPDATE</t>
        </r>
      </text>
    </comment>
    <comment ref="BR4" authorId="0" shapeId="0" xr:uid="{00000000-0006-0000-0100-000046000000}">
      <text>
        <r>
          <rPr>
            <sz val="9"/>
            <color indexed="81"/>
            <rFont val="Tahoma"/>
            <family val="2"/>
          </rPr>
          <t>Column Name: ATTRIBUTE_NUMBER1
Data Type: NUMBER
Description: Supplier address descriptive flexfield.
Import action supported: CREATE, UPDATE</t>
        </r>
      </text>
    </comment>
    <comment ref="BS4" authorId="0" shapeId="0" xr:uid="{00000000-0006-0000-0100-000047000000}">
      <text>
        <r>
          <rPr>
            <sz val="9"/>
            <color indexed="81"/>
            <rFont val="Tahoma"/>
            <family val="2"/>
          </rPr>
          <t>Column Name: ATTRIBUTE_NUMBER2
Data Type: NUMBER
Description: Supplier address descriptive flexfield.
Import action supported: CREATE, UPDATE</t>
        </r>
      </text>
    </comment>
    <comment ref="BT4" authorId="0" shapeId="0" xr:uid="{00000000-0006-0000-0100-000048000000}">
      <text>
        <r>
          <rPr>
            <sz val="9"/>
            <color indexed="81"/>
            <rFont val="Tahoma"/>
            <family val="2"/>
          </rPr>
          <t>Column Name: ATTRIBUTE_NUMBER3
Data Type: NUMBER
Description: Supplier address descriptive flexfield.
Import action supported: CREATE, UPDATE</t>
        </r>
      </text>
    </comment>
    <comment ref="BU4" authorId="0" shapeId="0" xr:uid="{00000000-0006-0000-0100-000049000000}">
      <text>
        <r>
          <rPr>
            <sz val="9"/>
            <color indexed="81"/>
            <rFont val="Tahoma"/>
            <family val="2"/>
          </rPr>
          <t>Column Name: ATTRIBUTE_NUMBER4
Data Type: NUMBER
Description: Supplier address descriptive flexfield.
Import action supported: CREATE, UPDATE</t>
        </r>
      </text>
    </comment>
    <comment ref="BV4" authorId="0" shapeId="0" xr:uid="{00000000-0006-0000-0100-00004A000000}">
      <text>
        <r>
          <rPr>
            <sz val="9"/>
            <color indexed="81"/>
            <rFont val="Tahoma"/>
            <family val="2"/>
          </rPr>
          <t>Column Name: ATTRIBUTE_NUMBER5
Data Type: NUMBER
Description: Supplier address descriptive flexfield.
Import action supported: CREATE, UPDATE</t>
        </r>
      </text>
    </comment>
    <comment ref="BW4" authorId="0" shapeId="0" xr:uid="{00000000-0006-0000-0100-00004B000000}">
      <text>
        <r>
          <rPr>
            <sz val="9"/>
            <color indexed="81"/>
            <rFont val="Tahoma"/>
            <family val="2"/>
          </rPr>
          <t>Column Name: ATTRIBUTE_NUMBER6
Data Type: NUMBER
Description: Supplier address descriptive flexfield.
Import action supported: CREATE, UPDATE</t>
        </r>
      </text>
    </comment>
    <comment ref="BX4" authorId="0" shapeId="0" xr:uid="{00000000-0006-0000-0100-00004C000000}">
      <text>
        <r>
          <rPr>
            <sz val="9"/>
            <color indexed="81"/>
            <rFont val="Tahoma"/>
            <family val="2"/>
          </rPr>
          <t>Column Name: ATTRIBUTE_NUMBER7
Data Type: NUMBER
Description: Supplier address descriptive flexfield.
Import action supported: CREATE, UPDATE</t>
        </r>
      </text>
    </comment>
    <comment ref="BY4" authorId="0" shapeId="0" xr:uid="{00000000-0006-0000-0100-00004D000000}">
      <text>
        <r>
          <rPr>
            <sz val="9"/>
            <color indexed="81"/>
            <rFont val="Tahoma"/>
            <family val="2"/>
          </rPr>
          <t>Column Name: ATTRIBUTE_NUMBER8
Data Type: NUMBER
Description: Supplier address descriptive flexfield.
Import action supported: CREATE, UPDATE</t>
        </r>
      </text>
    </comment>
    <comment ref="BZ4" authorId="0" shapeId="0" xr:uid="{00000000-0006-0000-0100-00004E000000}">
      <text>
        <r>
          <rPr>
            <sz val="9"/>
            <color indexed="81"/>
            <rFont val="Tahoma"/>
            <family val="2"/>
          </rPr>
          <t>Column Name: ATTRIBUTE_NUMBER9
Data Type: NUMBER
Description: Supplier address descriptive flexfield.
Import action supported: CREATE, UPDATE</t>
        </r>
      </text>
    </comment>
    <comment ref="CA4" authorId="0" shapeId="0" xr:uid="{00000000-0006-0000-0100-00004F000000}">
      <text>
        <r>
          <rPr>
            <sz val="9"/>
            <color indexed="81"/>
            <rFont val="Tahoma"/>
            <family val="2"/>
          </rPr>
          <t>Column Name: ATTRIBUTE_NUMBER10
Data Type: NUMBER
Description: Supplier address descriptive flexfield.
Import action supported: CREATE, UPDATE</t>
        </r>
      </text>
    </comment>
    <comment ref="CB4" authorId="0" shapeId="0" xr:uid="{00000000-0006-0000-0100-000050000000}">
      <text>
        <r>
          <rPr>
            <sz val="9"/>
            <color indexed="81"/>
            <rFont val="Tahoma"/>
            <family val="2"/>
          </rPr>
          <t>Column Name: ATTRIBUTE_NUMBER11
Data Type: NUMBER
Description: Supplier address descriptive flexfield.
Import action supported: CREATE, UPDATE</t>
        </r>
      </text>
    </comment>
    <comment ref="CC4" authorId="0" shapeId="0" xr:uid="{00000000-0006-0000-0100-000051000000}">
      <text>
        <r>
          <rPr>
            <sz val="9"/>
            <color indexed="81"/>
            <rFont val="Tahoma"/>
            <family val="2"/>
          </rPr>
          <t>Column Name: ATTRIBUTE_NUMBER12
Data Type: NUMBER
Description: Supplier address descriptive flexfield.
Import action supported: CREATE, UPDATE</t>
        </r>
      </text>
    </comment>
    <comment ref="CD4" authorId="0" shapeId="0" xr:uid="{00000000-0006-0000-0100-000052000000}">
      <text>
        <r>
          <rPr>
            <sz val="9"/>
            <color indexed="81"/>
            <rFont val="Tahoma"/>
            <family val="2"/>
          </rPr>
          <t>Column Name: ATTRIBUTE_DATE1
Data Type: DATE
For this column use format YYYY/MM/DD
Description: Supplier address descriptive flexfield.
Import action supported: CREATE, UPDATE</t>
        </r>
      </text>
    </comment>
    <comment ref="CE4" authorId="0" shapeId="0" xr:uid="{00000000-0006-0000-0100-000053000000}">
      <text>
        <r>
          <rPr>
            <sz val="9"/>
            <color indexed="81"/>
            <rFont val="Tahoma"/>
            <family val="2"/>
          </rPr>
          <t>Column Name: ATTRIBUTE_DATE2
Data Type: DATE
For this column use format YYYY/MM/DD
Description: Supplier address descriptive flexfield.
Import action supported: CREATE, UPDATE</t>
        </r>
      </text>
    </comment>
    <comment ref="CF4" authorId="0" shapeId="0" xr:uid="{00000000-0006-0000-0100-000054000000}">
      <text>
        <r>
          <rPr>
            <sz val="9"/>
            <color indexed="81"/>
            <rFont val="Tahoma"/>
            <family val="2"/>
          </rPr>
          <t>Column Name: ATTRIBUTE_DATE3
Data Type: DATE
For this column use format YYYY/MM/DD
Description: Supplier address descriptive flexfield.
Import action supported: CREATE, UPDATE</t>
        </r>
      </text>
    </comment>
    <comment ref="CG4" authorId="0" shapeId="0" xr:uid="{00000000-0006-0000-0100-000055000000}">
      <text>
        <r>
          <rPr>
            <sz val="9"/>
            <color indexed="81"/>
            <rFont val="Tahoma"/>
            <family val="2"/>
          </rPr>
          <t>Column Name: ATTRIBUTE_DATE4
Data Type: DATE
For this column use format YYYY/MM/DD
Description: Supplier address descriptive flexfield.
Import action supported: CREATE, UPDATE</t>
        </r>
      </text>
    </comment>
    <comment ref="CH4" authorId="0" shapeId="0" xr:uid="{00000000-0006-0000-0100-000056000000}">
      <text>
        <r>
          <rPr>
            <sz val="9"/>
            <color indexed="81"/>
            <rFont val="Tahoma"/>
            <family val="2"/>
          </rPr>
          <t>Column Name: ATTRIBUTE_DATE5
Data Type: DATE
For this column use format YYYY/MM/DD
Description: Supplier address descriptive flexfield.
Import action supported: CREATE, UPDATE</t>
        </r>
      </text>
    </comment>
    <comment ref="CI4" authorId="0" shapeId="0" xr:uid="{00000000-0006-0000-0100-000057000000}">
      <text>
        <r>
          <rPr>
            <sz val="9"/>
            <color indexed="81"/>
            <rFont val="Tahoma"/>
            <family val="2"/>
          </rPr>
          <t>Column Name: ATTRIBUTE_DATE6
Data Type: DATE
For this column use format YYYY/MM/DD
Description: Supplier address descriptive flexfield.
Import action supported: CREATE, UPDATE</t>
        </r>
      </text>
    </comment>
    <comment ref="CJ4" authorId="0" shapeId="0" xr:uid="{00000000-0006-0000-0100-000058000000}">
      <text>
        <r>
          <rPr>
            <sz val="9"/>
            <color indexed="81"/>
            <rFont val="Tahoma"/>
            <family val="2"/>
          </rPr>
          <t>Column Name: ATTRIBUTE_DATE7
Data Type: DATE
For this column use format YYYY/MM/DD
Description: Supplier address descriptive flexfield.
Import action supported: CREATE, UPDATE</t>
        </r>
      </text>
    </comment>
    <comment ref="CK4" authorId="0" shapeId="0" xr:uid="{00000000-0006-0000-0100-000059000000}">
      <text>
        <r>
          <rPr>
            <sz val="9"/>
            <color indexed="81"/>
            <rFont val="Tahoma"/>
            <family val="2"/>
          </rPr>
          <t>Column Name: ATTRIBUTE_DATE8
Data Type: DATE
For this column use format YYYY/MM/DD
Description: Supplier address descriptive flexfield.
Import action supported: CREATE, UPDATE</t>
        </r>
      </text>
    </comment>
    <comment ref="CL4" authorId="0" shapeId="0" xr:uid="{00000000-0006-0000-0100-00005A000000}">
      <text>
        <r>
          <rPr>
            <sz val="9"/>
            <color indexed="81"/>
            <rFont val="Tahoma"/>
            <family val="2"/>
          </rPr>
          <t>Column Name: ATTRIBUTE_DATE9
Data Type: DATE
For this column use format YYYY/MM/DD
Description: Supplier address descriptive flexfield.
Import action supported: CREATE, UPDATE</t>
        </r>
      </text>
    </comment>
    <comment ref="CM4" authorId="0" shapeId="0" xr:uid="{00000000-0006-0000-0100-00005B000000}">
      <text>
        <r>
          <rPr>
            <sz val="9"/>
            <color indexed="81"/>
            <rFont val="Tahoma"/>
            <family val="2"/>
          </rPr>
          <t>Column Name: ATTRIBUTE_DATE10
Data Type: DATE
For this column use format YYYY/MM/DD
Description: Supplier address descriptive flexfield.
Import action supported: CREATE, UPDATE</t>
        </r>
      </text>
    </comment>
    <comment ref="CN4" authorId="0" shapeId="0" xr:uid="{00000000-0006-0000-0100-00005C000000}">
      <text>
        <r>
          <rPr>
            <sz val="9"/>
            <color indexed="81"/>
            <rFont val="Tahoma"/>
            <family val="2"/>
          </rPr>
          <t>Column Name: ATTRIBUTE_DATE11
Data Type: DATE
For this column use format YYYY/MM/DD
Description: Supplier address descriptive flexfield.
Import action supported: CREATE, UPDATE</t>
        </r>
      </text>
    </comment>
    <comment ref="CO4" authorId="0" shapeId="0" xr:uid="{00000000-0006-0000-0100-00005D000000}">
      <text>
        <r>
          <rPr>
            <sz val="9"/>
            <color indexed="81"/>
            <rFont val="Tahoma"/>
            <family val="2"/>
          </rPr>
          <t>Column Name: ATTRIBUTE_DATE12
Data Type: DATE
For this column use format YYYY/MM/DD
Description: Supplier address descriptive flexfield.
Import action supported: CREATE, UPDATE</t>
        </r>
      </text>
    </comment>
    <comment ref="CP4" authorId="0" shapeId="0" xr:uid="{00000000-0006-0000-0100-00005E000000}">
      <text>
        <r>
          <rPr>
            <sz val="9"/>
            <color indexed="81"/>
            <rFont val="Tahoma"/>
            <family val="2"/>
          </rPr>
          <t xml:space="preserve">Column Name: EMAIL_ADDRESS
Data Type: VARCHAR2(320 CHAR)
Description: Email address that is associated with the supplier address.
Import action supported: CREATE, UPDATE
</t>
        </r>
      </text>
    </comment>
    <comment ref="CQ4" authorId="0" shapeId="0" xr:uid="{00000000-0006-0000-0100-00005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R4" authorId="0" shapeId="0" xr:uid="{00000000-0006-0000-0100-00006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S4" authorId="0" shapeId="0" xr:uid="{00000000-0006-0000-0100-00006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T4" authorId="0" shapeId="0" xr:uid="{00000000-0006-0000-0100-000062000000}">
      <text>
        <r>
          <rPr>
            <sz val="9"/>
            <color indexed="81"/>
            <rFont val="Tahoma"/>
            <family val="2"/>
          </rPr>
          <t>Column Name: BANK_INSTRUCTION_DETAILS
Data Type: VARCHAR2(255 CHAR)
Description: Additional bank instruction details. 
Import Actions Supported: CREATE, UPDATE.</t>
        </r>
      </text>
    </comment>
    <comment ref="CU4" authorId="0" shapeId="0" xr:uid="{00000000-0006-0000-0100-00006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V4" authorId="0" shapeId="0" xr:uid="{00000000-0006-0000-0100-000064000000}">
      <text>
        <r>
          <rPr>
            <sz val="9"/>
            <color indexed="81"/>
            <rFont val="Tahoma"/>
            <family val="2"/>
          </rPr>
          <t>Column Name: PAYMENT_TEXT_MESSAGE1
Data Type: VARCHAR2(256 CHAR)
Description: Text message for use in payment processing. 
Import Actions Supported: CREATE, UPDATE.</t>
        </r>
      </text>
    </comment>
    <comment ref="CW4" authorId="0" shapeId="0" xr:uid="{00000000-0006-0000-0100-000065000000}">
      <text>
        <r>
          <rPr>
            <sz val="9"/>
            <color indexed="81"/>
            <rFont val="Tahoma"/>
            <family val="2"/>
          </rPr>
          <t>Column Name: PAYMENT_TEXT_MESSAGE2
Data Type: VARCHAR2(256 CHAR)
Description: Text message for use in payment processing. 
Import Actions Supported: CREATE, UPDATE.</t>
        </r>
      </text>
    </comment>
    <comment ref="CX4" authorId="0" shapeId="0" xr:uid="{00000000-0006-0000-0100-000066000000}">
      <text>
        <r>
          <rPr>
            <sz val="9"/>
            <color indexed="81"/>
            <rFont val="Tahoma"/>
            <family val="2"/>
          </rPr>
          <t>Column Name: PAYMENT_TEXT_MESSAGE3
DataType: VARCHAR2(256 CHAR)
Description: Text message for use in payment processing. 
Import Actions Supported: CREATE, UPDATE.</t>
        </r>
      </text>
    </comment>
    <comment ref="CY4" authorId="0" shapeId="0" xr:uid="{00000000-0006-0000-0100-00006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CZ4" authorId="0" shapeId="0" xr:uid="{00000000-0006-0000-0100-000068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 ref="DA4" authorId="0" shapeId="0" xr:uid="{00000000-0006-0000-0100-000069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DB4" authorId="0" shapeId="0" xr:uid="{00000000-0006-0000-0100-00006A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DC4" authorId="0" shapeId="0" xr:uid="{00000000-0006-0000-0100-00006B000000}">
      <text>
        <r>
          <rPr>
            <sz val="9"/>
            <color indexed="81"/>
            <rFont val="Tahoma"/>
            <family val="2"/>
          </rPr>
          <t>Column Name: PAYMENT_REASON_COMMENTS
Data Type: VARCHAR2(240 CHAR)
Description: Free text field available for entering a reason. 
Import Actions Supported: CREATE, UPDATE.</t>
        </r>
      </text>
    </comment>
    <comment ref="DD4" authorId="0" shapeId="0" xr:uid="{00000000-0006-0000-0100-00006C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DE4" authorId="0" shapeId="0" xr:uid="{00000000-0006-0000-0100-00006D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DF4" authorId="0" shapeId="0" xr:uid="{00000000-0006-0000-0100-00006E000000}">
      <text>
        <r>
          <rPr>
            <sz val="9"/>
            <color indexed="81"/>
            <rFont val="Tahoma"/>
            <family val="2"/>
          </rPr>
          <t>Column Name: REMIT_ADVICE_FAX
Data Type: VARCHAR2(100 CHAR)
Description: Remittance advice delivery fax number.
Import Action: CREATE, UPDATE.</t>
        </r>
      </text>
    </comment>
  </commentList>
</comments>
</file>

<file path=xl/sharedStrings.xml><?xml version="1.0" encoding="utf-8"?>
<sst xmlns="http://schemas.openxmlformats.org/spreadsheetml/2006/main" count="176" uniqueCount="158">
  <si>
    <t>ATTRIBUTE_DATE1</t>
  </si>
  <si>
    <t>ATTRIBUTE_DATE2</t>
  </si>
  <si>
    <t>ATTRIBUTE_DATE3</t>
  </si>
  <si>
    <t>ATTRIBUTE_DATE4</t>
  </si>
  <si>
    <t>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</si>
  <si>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</si>
  <si>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</si>
  <si>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</si>
  <si>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</si>
  <si>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</si>
  <si>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</si>
  <si>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</si>
  <si>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</si>
  <si>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</si>
  <si>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</si>
  <si>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</si>
  <si>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</si>
  <si>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</si>
  <si>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</si>
  <si>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</si>
  <si>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</si>
  <si>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</si>
  <si>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</si>
  <si>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</si>
  <si>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</si>
  <si>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</si>
  <si>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</si>
  <si>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</si>
  <si>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</si>
  <si>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</si>
  <si>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</si>
  <si>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</si>
  <si>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</si>
  <si>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</si>
  <si>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</si>
  <si>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</si>
  <si>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</si>
  <si>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</si>
  <si>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</si>
  <si>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</si>
  <si>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</si>
  <si>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</si>
  <si>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</si>
  <si>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</si>
  <si>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</si>
  <si>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</si>
  <si>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</si>
  <si>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Supplier Name*</t>
  </si>
  <si>
    <t>Pay</t>
  </si>
  <si>
    <t>Address Line 1</t>
  </si>
  <si>
    <t>Address Line 2</t>
  </si>
  <si>
    <t>Address Line 3</t>
  </si>
  <si>
    <t>Address Line 4</t>
  </si>
  <si>
    <t>City</t>
  </si>
  <si>
    <t>County</t>
  </si>
  <si>
    <t>State</t>
  </si>
  <si>
    <t>Postal code</t>
  </si>
  <si>
    <t>Province</t>
  </si>
  <si>
    <t>Country</t>
  </si>
  <si>
    <t>Phone Country Code</t>
  </si>
  <si>
    <t>Phone Area Code</t>
  </si>
  <si>
    <t>Phone</t>
  </si>
  <si>
    <t>Phone Extension</t>
  </si>
  <si>
    <t>Fax Country Code</t>
  </si>
  <si>
    <t>Fax Area Code</t>
  </si>
  <si>
    <t>Fax</t>
  </si>
  <si>
    <t>Language</t>
  </si>
  <si>
    <t xml:space="preserve">Supplier Addresses Interface </t>
  </si>
  <si>
    <t xml:space="preserve">Supplier Addresses  Interface process allows you to load supplier addresses from an external system. The process validates data in the POZ_SUPPLIER_ADDRESSES_INT table and moves the data into HZ_PARTY_SITES and HZ_LOCATIONS tables. 
For loading data into the POZ_SUPPLIER_ADDRESSES_INT table, please use the control file pozimportsupplieraddresses.ctl
</t>
  </si>
  <si>
    <t>Recommendations for Loading Supplier Address Data</t>
  </si>
  <si>
    <t>Supplier Addresses Interface</t>
  </si>
  <si>
    <t>Address Name New</t>
  </si>
  <si>
    <t>Phonetic Address Line</t>
  </si>
  <si>
    <t>Address Element Attribute 1</t>
  </si>
  <si>
    <t>Address Element Attribute 2</t>
  </si>
  <si>
    <t>Address Element Attribute 3</t>
  </si>
  <si>
    <t>Address Element Attribute 4</t>
  </si>
  <si>
    <t>Address Element Attribute 5</t>
  </si>
  <si>
    <t>Building</t>
  </si>
  <si>
    <t>Floor Number</t>
  </si>
  <si>
    <t>Postal Plus 4 code</t>
  </si>
  <si>
    <t>Addressee</t>
  </si>
  <si>
    <t>Global Location Number</t>
  </si>
  <si>
    <t>Inactive Date</t>
  </si>
  <si>
    <t>RFQ Or Bidding</t>
  </si>
  <si>
    <t>Ordering</t>
  </si>
  <si>
    <t>ATTRIBUTE21</t>
  </si>
  <si>
    <t>ATTRIBUTE22</t>
  </si>
  <si>
    <t>ATTRIBUTE23</t>
  </si>
  <si>
    <t>ATTRIBUTE24</t>
  </si>
  <si>
    <t>ATTRIBUTE25</t>
  </si>
  <si>
    <t>ATTRIBUTE26</t>
  </si>
  <si>
    <t>ATTRIBUTE27</t>
  </si>
  <si>
    <t>ATTRIBUTE28</t>
  </si>
  <si>
    <t>ATTRIBUTE29</t>
  </si>
  <si>
    <t>ATTRIBUTE30</t>
  </si>
  <si>
    <t>ATTRIBUTE_NUMBER11</t>
  </si>
  <si>
    <t>ATTRIBUTE_NUMBER12</t>
  </si>
  <si>
    <t>ATTRIBUTE_DATE11</t>
  </si>
  <si>
    <t>ATTRIBUTE_DATE12</t>
  </si>
  <si>
    <t>Import Action *</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</si>
  <si>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</si>
  <si>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Address Name *</t>
  </si>
  <si>
    <t>Before Supplier Address Data can be imported
1. The Supplier Import process should already have been run and the supplier should have been imported successfully. If the supplier has not been imported, an attempt to import  the Supplier Address will result in an error.
2. The supplier name that is used in the POZ_SUPPLIER_ADDRESSES_INT table should exactly match the supplier name of the imported supplier (including spaces). The supplier name is used to associate the supplier address to the supplier.
3. You can use the Supplier Addresses Import process to import new addresses or update existing addresses by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</si>
  <si>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 Addresses process to import the data into the application tables and create the supplier addresses. 
To submit the Import Supplier Addresses process:
1. Navigate to the Suppliers work area under Procurement.
2. Click on the Import Suppliers task.
3. From the Import dropdown choose Supplier Addresses.
4. In the Process Details popup, for the Import Options parameter, choose  'New'.
4. Submit process and monitor completion status.
5. If the Import Supplier Addresses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Addresses process.
6. Repeat steps 1-5 until all rows are imported successfully and the supplier addresses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</si>
  <si>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E-Mail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</si>
  <si>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</si>
  <si>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</si>
  <si>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Delivery Channel</t>
  </si>
  <si>
    <t>Bank Instruction 1</t>
  </si>
  <si>
    <t>Bank Instruction 2</t>
  </si>
  <si>
    <t>Bank Instruction</t>
  </si>
  <si>
    <t>Settlement Priority</t>
  </si>
  <si>
    <t>Payment Text Message 1</t>
  </si>
  <si>
    <t>Payment Text Message 2</t>
  </si>
  <si>
    <t>Payment Text Message 3</t>
  </si>
  <si>
    <t>Pay Each Document Alone</t>
  </si>
  <si>
    <t>Bank Charge Bearer</t>
  </si>
  <si>
    <t>Payment Reason</t>
  </si>
  <si>
    <t>Payment Reason Comments</t>
  </si>
  <si>
    <t>Delivery Method</t>
  </si>
  <si>
    <t>Remittance E-Mail</t>
  </si>
  <si>
    <t>Remittance Fax</t>
  </si>
  <si>
    <t>Payee Service Level</t>
  </si>
  <si>
    <t>Importing the Loaded Data</t>
  </si>
  <si>
    <t>Revision History</t>
  </si>
  <si>
    <t>Date</t>
  </si>
  <si>
    <t>Software Release</t>
  </si>
  <si>
    <t>Description</t>
  </si>
  <si>
    <t>R13 (update 18B)</t>
  </si>
  <si>
    <t>Introduced the following Payment related attributes:
Delivery Channel, Bank Instruction 1, Bank Instruction 2, Bank Instruction, Settlement Priority, Payment Text Message 1, Payment Text Message 2, Payment Text Message 3, Payee Service Level, Pay Each Document Alone, Bank Charge Bearer, Payment Reason, Payment Reason Comments, Delivery Method, Remittance E-Mail, Remittance Fax</t>
  </si>
  <si>
    <t>Delivery Method:
Another option EMAILPDF included for selection as Delivery Method.</t>
  </si>
  <si>
    <t>20B</t>
  </si>
  <si>
    <t>CREATE</t>
  </si>
  <si>
    <t>Y</t>
  </si>
  <si>
    <t>EMAIL</t>
  </si>
  <si>
    <t>2025EF32318_MAE</t>
  </si>
  <si>
    <t>2025EF32327_MAE</t>
  </si>
  <si>
    <t>2025EF32364_MAE</t>
  </si>
  <si>
    <t>DEBRA RESEARCH GGMBH</t>
  </si>
  <si>
    <t>REFUND</t>
  </si>
  <si>
    <t>GOETHESTR 52</t>
  </si>
  <si>
    <t>505 IRVING AVE SYRACUSE</t>
  </si>
  <si>
    <t>GERMANY</t>
  </si>
  <si>
    <t>UNITED STATES</t>
  </si>
  <si>
    <t>49731 96541335</t>
  </si>
  <si>
    <t>491715872577</t>
  </si>
  <si>
    <t>3154644645</t>
  </si>
  <si>
    <t>MUNCHEN</t>
  </si>
  <si>
    <t>steiner@derba-research.org</t>
  </si>
  <si>
    <t xml:space="preserve">L.Rau@ulrichmedical.com </t>
  </si>
  <si>
    <t>christil@upstate.edu</t>
  </si>
  <si>
    <t>ULRICH GMBH &amp; CO KG</t>
  </si>
  <si>
    <t>ULM</t>
  </si>
  <si>
    <t>BUCHBRUNNENWEG 12</t>
  </si>
  <si>
    <t>SUNY UPSTATE MEDICAL UNIVERSITY</t>
  </si>
  <si>
    <t>SYRACUSE</t>
  </si>
  <si>
    <t>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</si>
</sst>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b/>
      <sz val="10"/>
      <name val="Tahoma"/>
      <family val="2"/>
    </font>
    <font>
      <b/>
      <sz val="12"/>
      <color theme="1"/>
      <name val="Tahoma"/>
      <family val="2"/>
    </font>
    <font>
      <b/>
      <sz val="14"/>
      <name val="Tahoma"/>
      <family val="2"/>
    </font>
    <font>
      <sz val="8"/>
      <name val="Tahoma"/>
      <family val="2"/>
    </font>
    <font>
      <b/>
      <sz val="8"/>
      <name val="Tahoma"/>
      <family val="2"/>
    </font>
    <font>
      <u/>
      <sz val="11"/>
      <color theme="10"/>
      <name val="Calibri"/>
      <family val="2"/>
      <scheme val="minor"/>
    </font>
    <font>
      <sz val="8"/>
      <name val="Calibri"/>
      <family val="2"/>
      <scheme val="minor"/>
    </font>
    <font>
      <sz val="9"/>
      <name val="Calibri"/>
      <family val="2"/>
      <scheme val="minor"/>
    </font>
    <font>
      <sz val="9"/>
      <color theme="1"/>
      <name val="Calibri"/>
      <family val="2"/>
      <scheme val="minor"/>
    </font>
    <font>
      <u/>
      <sz val="9"/>
      <color theme="10"/>
      <name val="Calibri"/>
      <family val="2"/>
      <scheme val="minor"/>
    </font>
    <font>
      <sz val="9"/>
      <color rgb="FF000000"/>
      <name val="Calibri"/>
      <family val="2"/>
      <scheme val="minor"/>
    </font>
    <font>
      <sz val="10"/>
      <color rgb="FF000000"/>
      <name val="Calibri"/>
      <family val="2"/>
    </font>
    <font>
      <sz val="10"/>
      <color rgb="FF000000"/>
      <name val="Calibri"/>
      <family val="2"/>
      <scheme val="minor"/>
    </font>
    <font>
      <u/>
      <sz val="11"/>
      <color rgb="FF467886"/>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xf numFmtId="0" fontId="18" fillId="0" borderId="0"/>
    <xf numFmtId="0" fontId="32" fillId="0" borderId="0" applyNumberFormat="0" applyFill="0" applyBorder="0" applyAlignment="0" applyProtection="0"/>
  </cellStyleXfs>
  <cellXfs count="40">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164" fontId="1" fillId="33" borderId="0" xfId="43" applyNumberFormat="1"/>
    <xf numFmtId="0" fontId="25" fillId="33" borderId="0" xfId="44" applyFont="1"/>
    <xf numFmtId="0" fontId="0" fillId="35" borderId="0" xfId="0" applyFill="1"/>
    <xf numFmtId="14" fontId="0" fillId="35" borderId="12" xfId="0" applyNumberFormat="1" applyFill="1" applyBorder="1" applyAlignment="1">
      <alignment horizontal="left" vertical="top"/>
    </xf>
    <xf numFmtId="0" fontId="28"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0" fillId="35" borderId="0" xfId="0" applyFont="1" applyFill="1"/>
    <xf numFmtId="0" fontId="0" fillId="35" borderId="12" xfId="0" applyFill="1" applyBorder="1" applyAlignment="1">
      <alignment vertical="top" wrapText="1"/>
    </xf>
    <xf numFmtId="0" fontId="21" fillId="33" borderId="0" xfId="43" applyFont="1"/>
    <xf numFmtId="0" fontId="29" fillId="33" borderId="0" xfId="44" applyFont="1"/>
    <xf numFmtId="0" fontId="30" fillId="33" borderId="0" xfId="46" applyFont="1"/>
    <xf numFmtId="49" fontId="34" fillId="0" borderId="0" xfId="52" applyNumberFormat="1" applyFont="1" applyAlignment="1">
      <alignment horizontal="left" vertical="center"/>
    </xf>
    <xf numFmtId="49" fontId="34" fillId="0" borderId="0" xfId="52" quotePrefix="1" applyNumberFormat="1" applyFont="1" applyAlignment="1">
      <alignment horizontal="left" vertical="center"/>
    </xf>
    <xf numFmtId="49" fontId="34" fillId="0" borderId="13" xfId="52" applyNumberFormat="1" applyFont="1" applyBorder="1" applyAlignment="1">
      <alignment horizontal="left" vertical="center"/>
    </xf>
    <xf numFmtId="0" fontId="34" fillId="0" borderId="0" xfId="0" applyFont="1" applyAlignment="1">
      <alignment horizontal="left" vertical="center"/>
    </xf>
    <xf numFmtId="0" fontId="35" fillId="0" borderId="0" xfId="0" applyFont="1" applyAlignment="1">
      <alignment horizontal="left" vertical="center"/>
    </xf>
    <xf numFmtId="164" fontId="35" fillId="0" borderId="0" xfId="0" applyNumberFormat="1" applyFont="1" applyAlignment="1">
      <alignment horizontal="left" vertical="center"/>
    </xf>
    <xf numFmtId="0" fontId="36" fillId="0" borderId="0" xfId="53" applyFont="1" applyAlignment="1">
      <alignment horizontal="left" vertical="center"/>
    </xf>
    <xf numFmtId="0" fontId="31" fillId="34" borderId="4" xfId="49" applyFont="1" applyAlignment="1">
      <alignment horizontal="left" vertical="center" wrapText="1"/>
    </xf>
    <xf numFmtId="0" fontId="23" fillId="34" borderId="4" xfId="49" applyAlignment="1">
      <alignment horizontal="left" vertical="center" wrapText="1"/>
    </xf>
    <xf numFmtId="164" fontId="23" fillId="34" borderId="4" xfId="49" applyNumberFormat="1" applyAlignment="1">
      <alignment horizontal="left" vertical="center" wrapText="1"/>
    </xf>
    <xf numFmtId="0" fontId="32" fillId="0" borderId="0" xfId="53" applyAlignment="1">
      <alignment horizontal="left" vertical="center"/>
    </xf>
    <xf numFmtId="0" fontId="37" fillId="0" borderId="0" xfId="0" applyFont="1"/>
    <xf numFmtId="0" fontId="38" fillId="0" borderId="0" xfId="0" applyFont="1" applyAlignment="1">
      <alignment vertical="center"/>
    </xf>
    <xf numFmtId="0" fontId="39" fillId="0" borderId="0" xfId="0" applyFont="1"/>
    <xf numFmtId="0" fontId="39" fillId="0" borderId="0" xfId="0" quotePrefix="1" applyFont="1"/>
    <xf numFmtId="0" fontId="40" fillId="0" borderId="0" xfId="0" applyFont="1"/>
    <xf numFmtId="0" fontId="21" fillId="33" borderId="0" xfId="43" applyFont="1" applyAlignment="1">
      <alignment horizontal="left" vertical="top" wrapText="1"/>
    </xf>
    <xf numFmtId="0" fontId="27" fillId="33" borderId="0" xfId="45" applyFont="1"/>
    <xf numFmtId="0" fontId="20" fillId="33" borderId="0" xfId="45"/>
    <xf numFmtId="0" fontId="0" fillId="33" borderId="0" xfId="43" applyFont="1" applyAlignment="1">
      <alignment horizontal="left" vertical="top" wrapText="1"/>
    </xf>
    <xf numFmtId="0" fontId="1" fillId="33" borderId="0" xfId="43"/>
  </cellXfs>
  <cellStyles count="54">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Hyperlink" xfId="53" builtinId="8"/>
    <cellStyle name="Input" xfId="9" builtinId="20" customBuiltin="1"/>
    <cellStyle name="Linked Cell" xfId="12" builtinId="24" customBuiltin="1"/>
    <cellStyle name="Neutral" xfId="8" builtinId="28" customBuiltin="1"/>
    <cellStyle name="Normal" xfId="0" builtinId="0"/>
    <cellStyle name="Normal 10" xfId="52" xr:uid="{A161663E-EFD2-46FC-926C-9268A5B4D6BA}"/>
    <cellStyle name="Normal 2" xfId="42" xr:uid="{00000000-0005-0000-0000-00002B000000}"/>
    <cellStyle name="Normal 4" xfId="50" xr:uid="{00000000-0005-0000-0000-00002C000000}"/>
    <cellStyle name="Note" xfId="15" builtinId="10" customBuiltin="1"/>
    <cellStyle name="Output" xfId="10" builtinId="21" customBuiltin="1"/>
    <cellStyle name="PAGE_HEADER" xfId="44" xr:uid="{00000000-0005-0000-0000-00002F000000}"/>
    <cellStyle name="SUB HEADER" xfId="45"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95250</xdr:rowOff>
        </xdr:from>
        <xdr:to>
          <xdr:col>2</xdr:col>
          <xdr:colOff>361950</xdr:colOff>
          <xdr:row>9</xdr:row>
          <xdr:rowOff>676275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0</xdr:row>
          <xdr:rowOff>19050</xdr:rowOff>
        </xdr:from>
        <xdr:to>
          <xdr:col>2</xdr:col>
          <xdr:colOff>676275</xdr:colOff>
          <xdr:row>2</xdr:row>
          <xdr:rowOff>161925</xdr:rowOff>
        </xdr:to>
        <xdr:sp macro="" textlink="">
          <xdr:nvSpPr>
            <xdr:cNvPr id="11325" name="ToggleButton1" hidden="1">
              <a:extLst>
                <a:ext uri="{63B3BB69-23CF-44E3-9099-C40C66FF867C}">
                  <a14:compatExt spid="_x0000_s11325"/>
                </a:ext>
                <a:ext uri="{FF2B5EF4-FFF2-40B4-BE49-F238E27FC236}">
                  <a16:creationId xmlns:a16="http://schemas.microsoft.com/office/drawing/2014/main" id="{00000000-0008-0000-0100-00003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1"/>
  <sheetViews>
    <sheetView topLeftCell="A10" zoomScaleNormal="100" workbookViewId="0">
      <selection activeCell="B7" sqref="B7:D7"/>
    </sheetView>
  </sheetViews>
  <sheetFormatPr defaultColWidth="9.28515625" defaultRowHeight="15" x14ac:dyDescent="0.25"/>
  <cols>
    <col min="1" max="1" width="1.7109375" customWidth="1"/>
    <col min="2" max="2" width="21.7109375" customWidth="1"/>
    <col min="3" max="3" width="27.28515625" customWidth="1"/>
    <col min="4" max="4" width="98.28515625" customWidth="1"/>
  </cols>
  <sheetData>
    <row r="1" spans="1:4" s="1" customFormat="1" ht="6" customHeight="1" x14ac:dyDescent="0.25"/>
    <row r="2" spans="1:4" s="1" customFormat="1" ht="16.5" customHeight="1" x14ac:dyDescent="0.25">
      <c r="C2" s="7"/>
    </row>
    <row r="3" spans="1:4" s="1" customFormat="1" ht="22.5" customHeight="1" x14ac:dyDescent="0.25">
      <c r="C3" s="2" t="s">
        <v>67</v>
      </c>
    </row>
    <row r="4" spans="1:4" s="1" customFormat="1" ht="18" customHeight="1" x14ac:dyDescent="0.25">
      <c r="B4" s="37" t="s">
        <v>5</v>
      </c>
      <c r="C4" s="37"/>
      <c r="D4" s="37"/>
    </row>
    <row r="5" spans="1:4" s="1" customFormat="1" ht="75" customHeight="1" x14ac:dyDescent="0.25">
      <c r="B5" s="38" t="s">
        <v>68</v>
      </c>
      <c r="C5" s="38"/>
      <c r="D5" s="38"/>
    </row>
    <row r="6" spans="1:4" s="1" customFormat="1" ht="28.5" customHeight="1" x14ac:dyDescent="0.25">
      <c r="B6" s="37" t="s">
        <v>42</v>
      </c>
      <c r="C6" s="37"/>
      <c r="D6" s="37"/>
    </row>
    <row r="7" spans="1:4" s="1" customFormat="1" ht="54.75" customHeight="1" x14ac:dyDescent="0.25">
      <c r="B7" s="38" t="s">
        <v>101</v>
      </c>
      <c r="C7" s="38"/>
      <c r="D7" s="38"/>
    </row>
    <row r="8" spans="1:4" s="1" customFormat="1" ht="19.5" customHeight="1" x14ac:dyDescent="0.25">
      <c r="B8" s="4" t="s">
        <v>43</v>
      </c>
      <c r="C8" s="3"/>
      <c r="D8" s="3"/>
    </row>
    <row r="9" spans="1:4" s="5" customFormat="1" ht="56.25" customHeight="1" x14ac:dyDescent="0.25">
      <c r="B9" s="35" t="s">
        <v>107</v>
      </c>
      <c r="C9" s="35"/>
      <c r="D9" s="35"/>
    </row>
    <row r="10" spans="1:4" s="1" customFormat="1" ht="59.25" customHeight="1" x14ac:dyDescent="0.25">
      <c r="B10" s="39"/>
      <c r="C10" s="39"/>
    </row>
    <row r="11" spans="1:4" s="1" customFormat="1" ht="27" customHeight="1" x14ac:dyDescent="0.25">
      <c r="B11" s="37" t="s">
        <v>44</v>
      </c>
      <c r="C11" s="37"/>
      <c r="D11" s="37"/>
    </row>
    <row r="12" spans="1:4" s="1" customFormat="1" ht="192" customHeight="1" x14ac:dyDescent="0.25">
      <c r="B12" s="38" t="s">
        <v>45</v>
      </c>
      <c r="C12" s="38"/>
      <c r="D12" s="38"/>
    </row>
    <row r="13" spans="1:4" s="1" customFormat="1" ht="18" customHeight="1" x14ac:dyDescent="0.25">
      <c r="B13" s="37" t="s">
        <v>69</v>
      </c>
      <c r="C13" s="37"/>
      <c r="D13" s="37"/>
    </row>
    <row r="14" spans="1:4" s="1" customFormat="1" ht="126.75" customHeight="1" x14ac:dyDescent="0.25">
      <c r="A14" s="5"/>
      <c r="B14" s="35" t="s">
        <v>103</v>
      </c>
      <c r="C14" s="35"/>
      <c r="D14" s="35"/>
    </row>
    <row r="15" spans="1:4" s="1" customFormat="1" ht="18" customHeight="1" x14ac:dyDescent="0.25">
      <c r="B15" s="36" t="s">
        <v>124</v>
      </c>
      <c r="C15" s="36"/>
      <c r="D15" s="36"/>
    </row>
    <row r="16" spans="1:4" s="1" customFormat="1" ht="366.6" customHeight="1" x14ac:dyDescent="0.25">
      <c r="A16" s="5"/>
      <c r="B16" s="35" t="s">
        <v>104</v>
      </c>
      <c r="C16" s="35"/>
      <c r="D16" s="35"/>
    </row>
    <row r="17" spans="1:4" ht="15.75" x14ac:dyDescent="0.25">
      <c r="A17" s="8"/>
      <c r="B17" s="14" t="s">
        <v>125</v>
      </c>
      <c r="C17" s="10"/>
      <c r="D17" s="11"/>
    </row>
    <row r="18" spans="1:4" x14ac:dyDescent="0.25">
      <c r="A18" s="8"/>
      <c r="B18" s="12" t="s">
        <v>126</v>
      </c>
      <c r="C18" s="12" t="s">
        <v>127</v>
      </c>
      <c r="D18" s="13" t="s">
        <v>128</v>
      </c>
    </row>
    <row r="19" spans="1:4" ht="30" x14ac:dyDescent="0.25">
      <c r="A19" s="8"/>
      <c r="B19" s="9">
        <v>43797</v>
      </c>
      <c r="C19" s="9" t="s">
        <v>132</v>
      </c>
      <c r="D19" s="15" t="s">
        <v>131</v>
      </c>
    </row>
    <row r="20" spans="1:4" ht="90.75" customHeight="1" x14ac:dyDescent="0.25">
      <c r="A20" s="8"/>
      <c r="B20" s="9">
        <v>43133</v>
      </c>
      <c r="C20" s="9" t="s">
        <v>129</v>
      </c>
      <c r="D20" s="15" t="s">
        <v>130</v>
      </c>
    </row>
    <row r="21" spans="1:4" ht="40.5" customHeight="1" x14ac:dyDescent="0.25"/>
  </sheetData>
  <mergeCells count="12">
    <mergeCell ref="B10:C10"/>
    <mergeCell ref="B4:D4"/>
    <mergeCell ref="B6:D6"/>
    <mergeCell ref="B7:D7"/>
    <mergeCell ref="B5:D5"/>
    <mergeCell ref="B9:D9"/>
    <mergeCell ref="B16:D16"/>
    <mergeCell ref="B15:D15"/>
    <mergeCell ref="B11:D11"/>
    <mergeCell ref="B13:D13"/>
    <mergeCell ref="B12:D12"/>
    <mergeCell ref="B14:D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95250</xdr:rowOff>
              </from>
              <to>
                <xdr:col>2</xdr:col>
                <xdr:colOff>361950</xdr:colOff>
                <xdr:row>9</xdr:row>
                <xdr:rowOff>676275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F3500"/>
  <sheetViews>
    <sheetView tabSelected="1" workbookViewId="0">
      <pane xSplit="3" ySplit="3" topLeftCell="CQ4" activePane="bottomRight" state="frozen"/>
      <selection pane="topRight" activeCell="D1" sqref="D1"/>
      <selection pane="bottomLeft" activeCell="A4" sqref="A4"/>
      <selection pane="bottomRight" activeCell="A4" sqref="A4:DF7"/>
    </sheetView>
  </sheetViews>
  <sheetFormatPr defaultColWidth="9.28515625" defaultRowHeight="12" x14ac:dyDescent="0.25"/>
  <cols>
    <col min="1" max="1" width="19.140625" style="22" customWidth="1"/>
    <col min="2" max="2" width="12.140625" style="22" bestFit="1" customWidth="1"/>
    <col min="3" max="3" width="30.5703125" style="22" bestFit="1" customWidth="1"/>
    <col min="4" max="4" width="24.5703125" style="22" bestFit="1" customWidth="1"/>
    <col min="5" max="5" width="1.5703125" style="23" customWidth="1"/>
    <col min="6" max="6" width="10.140625" style="22" customWidth="1"/>
    <col min="7" max="7" width="14.140625" style="22" customWidth="1"/>
    <col min="8" max="8" width="18.85546875" style="23" customWidth="1"/>
    <col min="9" max="10" width="11.42578125" style="23" customWidth="1"/>
    <col min="11" max="16" width="1.5703125" style="23" customWidth="1"/>
    <col min="17" max="17" width="8.28515625" style="23" customWidth="1"/>
    <col min="18" max="18" width="10.140625" style="23" customWidth="1"/>
    <col min="19" max="19" width="11.7109375" style="22" bestFit="1" customWidth="1"/>
    <col min="20" max="20" width="4.7109375" style="22" bestFit="1" customWidth="1"/>
    <col min="21" max="21" width="7" style="23" customWidth="1"/>
    <col min="22" max="22" width="10.140625" style="23" customWidth="1"/>
    <col min="23" max="23" width="9.140625" style="22" bestFit="1" customWidth="1"/>
    <col min="24" max="26" width="1.5703125" style="23" customWidth="1"/>
    <col min="27" max="27" width="1.5703125" style="24" customWidth="1"/>
    <col min="28" max="28" width="1.5703125" style="23" customWidth="1"/>
    <col min="29" max="30" width="1.5703125" style="22" customWidth="1"/>
    <col min="31" max="31" width="14.42578125" style="22" customWidth="1"/>
    <col min="32" max="35" width="1.5703125" style="23" customWidth="1"/>
    <col min="36" max="36" width="8.85546875" style="22" bestFit="1" customWidth="1"/>
    <col min="37" max="37" width="7" style="22" bestFit="1" customWidth="1"/>
    <col min="38" max="38" width="3.42578125" style="22" bestFit="1" customWidth="1"/>
    <col min="39" max="80" width="1.5703125" style="23" customWidth="1"/>
    <col min="81" max="92" width="1.5703125" style="24" customWidth="1"/>
    <col min="93" max="93" width="1.5703125" style="23" customWidth="1"/>
    <col min="94" max="94" width="21.5703125" style="22" customWidth="1"/>
    <col min="95" max="107" width="1.5703125" style="23" customWidth="1"/>
    <col min="108" max="108" width="12.5703125" style="23" bestFit="1" customWidth="1"/>
    <col min="109" max="109" width="18.42578125" style="23" customWidth="1"/>
    <col min="110" max="110" width="1.5703125" style="23" customWidth="1"/>
    <col min="111" max="16384" width="9.28515625" style="22"/>
  </cols>
  <sheetData>
    <row r="1" spans="1:110" s="16" customFormat="1" ht="14.65" customHeight="1" x14ac:dyDescent="0.25">
      <c r="E1" s="1"/>
      <c r="H1" s="1"/>
      <c r="I1" s="1"/>
      <c r="J1" s="1"/>
      <c r="K1" s="1"/>
      <c r="L1" s="1"/>
      <c r="M1" s="1"/>
      <c r="N1" s="1"/>
      <c r="O1" s="1"/>
      <c r="P1" s="1"/>
      <c r="Q1" s="1"/>
      <c r="R1" s="1"/>
      <c r="U1" s="1"/>
      <c r="V1" s="1"/>
      <c r="X1" s="1"/>
      <c r="Y1" s="1"/>
      <c r="Z1" s="1"/>
      <c r="AA1" s="6"/>
      <c r="AB1" s="1"/>
      <c r="AF1" s="1"/>
      <c r="AG1" s="1"/>
      <c r="AH1" s="1"/>
      <c r="AI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6"/>
      <c r="CD1" s="6"/>
      <c r="CE1" s="6"/>
      <c r="CF1" s="6"/>
      <c r="CG1" s="6"/>
      <c r="CH1" s="6"/>
      <c r="CI1" s="6"/>
      <c r="CJ1" s="6"/>
      <c r="CK1" s="6"/>
      <c r="CL1" s="6"/>
      <c r="CM1" s="6"/>
      <c r="CN1" s="6"/>
      <c r="CO1" s="1"/>
      <c r="CQ1" s="1"/>
      <c r="CR1" s="1"/>
      <c r="CS1" s="1"/>
      <c r="CT1" s="1"/>
      <c r="CU1" s="1"/>
      <c r="CV1" s="1"/>
      <c r="CW1" s="1"/>
      <c r="CX1" s="1"/>
      <c r="CY1" s="1"/>
      <c r="CZ1" s="1"/>
      <c r="DA1" s="1"/>
      <c r="DB1" s="1"/>
      <c r="DC1" s="1"/>
      <c r="DD1" s="1"/>
      <c r="DE1" s="1"/>
      <c r="DF1" s="1"/>
    </row>
    <row r="2" spans="1:110" s="16" customFormat="1" ht="14.65" customHeight="1" x14ac:dyDescent="0.25">
      <c r="A2" s="17" t="s">
        <v>70</v>
      </c>
      <c r="B2" s="17"/>
      <c r="E2" s="1"/>
      <c r="H2" s="1"/>
      <c r="I2" s="1"/>
      <c r="J2" s="1"/>
      <c r="K2" s="1"/>
      <c r="L2" s="1"/>
      <c r="M2" s="1"/>
      <c r="N2" s="1"/>
      <c r="O2" s="1"/>
      <c r="P2" s="1"/>
      <c r="Q2" s="1"/>
      <c r="R2" s="1"/>
      <c r="U2" s="1"/>
      <c r="V2" s="1"/>
      <c r="X2" s="1"/>
      <c r="Y2" s="1"/>
      <c r="Z2" s="1"/>
      <c r="AA2" s="6"/>
      <c r="AB2" s="1"/>
      <c r="AF2" s="1"/>
      <c r="AG2" s="1"/>
      <c r="AH2" s="1"/>
      <c r="AI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6"/>
      <c r="CD2" s="6"/>
      <c r="CE2" s="6"/>
      <c r="CF2" s="6"/>
      <c r="CG2" s="6"/>
      <c r="CH2" s="6"/>
      <c r="CI2" s="6"/>
      <c r="CJ2" s="6"/>
      <c r="CK2" s="6"/>
      <c r="CL2" s="6"/>
      <c r="CM2" s="6"/>
      <c r="CN2" s="6"/>
      <c r="CO2" s="1"/>
      <c r="CQ2" s="1"/>
      <c r="CR2" s="1"/>
      <c r="CS2" s="1"/>
      <c r="CT2" s="1"/>
      <c r="CU2" s="1"/>
      <c r="CV2" s="1"/>
      <c r="CW2" s="1"/>
      <c r="CX2" s="1"/>
      <c r="CY2" s="1"/>
      <c r="CZ2" s="1"/>
      <c r="DA2" s="1"/>
      <c r="DB2" s="1"/>
      <c r="DC2" s="1"/>
      <c r="DD2" s="1"/>
      <c r="DE2" s="1"/>
      <c r="DF2" s="1"/>
    </row>
    <row r="3" spans="1:110" s="16" customFormat="1" ht="14.65" customHeight="1" x14ac:dyDescent="0.25">
      <c r="A3" s="18" t="s">
        <v>46</v>
      </c>
      <c r="B3" s="18"/>
      <c r="E3" s="1"/>
      <c r="H3" s="1"/>
      <c r="I3" s="1"/>
      <c r="J3" s="1"/>
      <c r="K3" s="1"/>
      <c r="L3" s="1"/>
      <c r="M3" s="1"/>
      <c r="N3" s="1"/>
      <c r="O3" s="1"/>
      <c r="P3" s="1"/>
      <c r="Q3" s="1"/>
      <c r="R3" s="1"/>
      <c r="U3" s="1"/>
      <c r="V3" s="1"/>
      <c r="X3" s="1"/>
      <c r="Y3" s="1"/>
      <c r="Z3" s="1"/>
      <c r="AA3" s="6"/>
      <c r="AB3" s="1"/>
      <c r="AF3" s="1"/>
      <c r="AG3" s="1"/>
      <c r="AH3" s="1"/>
      <c r="AI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6"/>
      <c r="CD3" s="6"/>
      <c r="CE3" s="6"/>
      <c r="CF3" s="6"/>
      <c r="CG3" s="6"/>
      <c r="CH3" s="6"/>
      <c r="CI3" s="6"/>
      <c r="CJ3" s="6"/>
      <c r="CK3" s="6"/>
      <c r="CL3" s="6"/>
      <c r="CM3" s="6"/>
      <c r="CN3" s="6"/>
      <c r="CO3" s="1"/>
      <c r="CQ3" s="1"/>
      <c r="CR3" s="1"/>
      <c r="CS3" s="1"/>
      <c r="CT3" s="1"/>
      <c r="CU3" s="1"/>
      <c r="CV3" s="1"/>
      <c r="CW3" s="1"/>
      <c r="CX3" s="1"/>
      <c r="CY3" s="1"/>
      <c r="CZ3" s="1"/>
      <c r="DA3" s="1"/>
      <c r="DB3" s="1"/>
      <c r="DC3" s="1"/>
      <c r="DD3" s="1"/>
      <c r="DE3" s="1"/>
      <c r="DF3" s="1"/>
    </row>
    <row r="4" spans="1:110" s="26" customFormat="1" ht="30" customHeight="1" x14ac:dyDescent="0.25">
      <c r="A4" s="26" t="s">
        <v>106</v>
      </c>
      <c r="B4" s="26" t="s">
        <v>100</v>
      </c>
      <c r="C4" s="26" t="s">
        <v>47</v>
      </c>
      <c r="D4" s="26" t="s">
        <v>102</v>
      </c>
      <c r="E4" s="27" t="s">
        <v>71</v>
      </c>
      <c r="F4" s="26" t="s">
        <v>58</v>
      </c>
      <c r="G4" s="26" t="s">
        <v>49</v>
      </c>
      <c r="H4" s="27" t="s">
        <v>50</v>
      </c>
      <c r="I4" s="27" t="s">
        <v>51</v>
      </c>
      <c r="J4" s="27" t="s">
        <v>52</v>
      </c>
      <c r="K4" s="27" t="s">
        <v>72</v>
      </c>
      <c r="L4" s="27" t="s">
        <v>73</v>
      </c>
      <c r="M4" s="27" t="s">
        <v>74</v>
      </c>
      <c r="N4" s="27" t="s">
        <v>75</v>
      </c>
      <c r="O4" s="27" t="s">
        <v>76</v>
      </c>
      <c r="P4" s="27" t="s">
        <v>77</v>
      </c>
      <c r="Q4" s="27" t="s">
        <v>78</v>
      </c>
      <c r="R4" s="27" t="s">
        <v>79</v>
      </c>
      <c r="S4" s="26" t="s">
        <v>53</v>
      </c>
      <c r="T4" s="26" t="s">
        <v>55</v>
      </c>
      <c r="U4" s="27" t="s">
        <v>57</v>
      </c>
      <c r="V4" s="27" t="s">
        <v>54</v>
      </c>
      <c r="W4" s="26" t="s">
        <v>56</v>
      </c>
      <c r="X4" s="27" t="s">
        <v>80</v>
      </c>
      <c r="Y4" s="27" t="s">
        <v>81</v>
      </c>
      <c r="Z4" s="27" t="s">
        <v>82</v>
      </c>
      <c r="AA4" s="27" t="s">
        <v>66</v>
      </c>
      <c r="AB4" s="28" t="s">
        <v>83</v>
      </c>
      <c r="AC4" s="26" t="s">
        <v>59</v>
      </c>
      <c r="AD4" s="26" t="s">
        <v>60</v>
      </c>
      <c r="AE4" s="26" t="s">
        <v>61</v>
      </c>
      <c r="AF4" s="27" t="s">
        <v>62</v>
      </c>
      <c r="AG4" s="27" t="s">
        <v>63</v>
      </c>
      <c r="AH4" s="27" t="s">
        <v>64</v>
      </c>
      <c r="AI4" s="27" t="s">
        <v>65</v>
      </c>
      <c r="AJ4" s="26" t="s">
        <v>84</v>
      </c>
      <c r="AK4" s="26" t="s">
        <v>85</v>
      </c>
      <c r="AL4" s="26" t="s">
        <v>48</v>
      </c>
      <c r="AM4" s="27" t="s">
        <v>6</v>
      </c>
      <c r="AN4" s="27" t="s">
        <v>7</v>
      </c>
      <c r="AO4" s="27" t="s">
        <v>8</v>
      </c>
      <c r="AP4" s="27" t="s">
        <v>9</v>
      </c>
      <c r="AQ4" s="27" t="s">
        <v>10</v>
      </c>
      <c r="AR4" s="27" t="s">
        <v>11</v>
      </c>
      <c r="AS4" s="27" t="s">
        <v>12</v>
      </c>
      <c r="AT4" s="27" t="s">
        <v>13</v>
      </c>
      <c r="AU4" s="27" t="s">
        <v>14</v>
      </c>
      <c r="AV4" s="27" t="s">
        <v>15</v>
      </c>
      <c r="AW4" s="27" t="s">
        <v>16</v>
      </c>
      <c r="AX4" s="27" t="s">
        <v>17</v>
      </c>
      <c r="AY4" s="27" t="s">
        <v>18</v>
      </c>
      <c r="AZ4" s="27" t="s">
        <v>19</v>
      </c>
      <c r="BA4" s="27" t="s">
        <v>20</v>
      </c>
      <c r="BB4" s="27" t="s">
        <v>21</v>
      </c>
      <c r="BC4" s="27" t="s">
        <v>22</v>
      </c>
      <c r="BD4" s="27" t="s">
        <v>23</v>
      </c>
      <c r="BE4" s="27" t="s">
        <v>24</v>
      </c>
      <c r="BF4" s="27" t="s">
        <v>25</v>
      </c>
      <c r="BG4" s="27" t="s">
        <v>26</v>
      </c>
      <c r="BH4" s="27" t="s">
        <v>86</v>
      </c>
      <c r="BI4" s="27" t="s">
        <v>87</v>
      </c>
      <c r="BJ4" s="27" t="s">
        <v>88</v>
      </c>
      <c r="BK4" s="27" t="s">
        <v>89</v>
      </c>
      <c r="BL4" s="27" t="s">
        <v>90</v>
      </c>
      <c r="BM4" s="27" t="s">
        <v>91</v>
      </c>
      <c r="BN4" s="27" t="s">
        <v>92</v>
      </c>
      <c r="BO4" s="27" t="s">
        <v>93</v>
      </c>
      <c r="BP4" s="27" t="s">
        <v>94</v>
      </c>
      <c r="BQ4" s="27" t="s">
        <v>95</v>
      </c>
      <c r="BR4" s="27" t="s">
        <v>32</v>
      </c>
      <c r="BS4" s="27" t="s">
        <v>33</v>
      </c>
      <c r="BT4" s="27" t="s">
        <v>34</v>
      </c>
      <c r="BU4" s="27" t="s">
        <v>35</v>
      </c>
      <c r="BV4" s="27" t="s">
        <v>36</v>
      </c>
      <c r="BW4" s="27" t="s">
        <v>37</v>
      </c>
      <c r="BX4" s="27" t="s">
        <v>38</v>
      </c>
      <c r="BY4" s="27" t="s">
        <v>39</v>
      </c>
      <c r="BZ4" s="27" t="s">
        <v>40</v>
      </c>
      <c r="CA4" s="27" t="s">
        <v>41</v>
      </c>
      <c r="CB4" s="27" t="s">
        <v>96</v>
      </c>
      <c r="CC4" s="27" t="s">
        <v>97</v>
      </c>
      <c r="CD4" s="28" t="s">
        <v>0</v>
      </c>
      <c r="CE4" s="28" t="s">
        <v>1</v>
      </c>
      <c r="CF4" s="28" t="s">
        <v>2</v>
      </c>
      <c r="CG4" s="28" t="s">
        <v>3</v>
      </c>
      <c r="CH4" s="28" t="s">
        <v>4</v>
      </c>
      <c r="CI4" s="28" t="s">
        <v>27</v>
      </c>
      <c r="CJ4" s="28" t="s">
        <v>28</v>
      </c>
      <c r="CK4" s="28" t="s">
        <v>29</v>
      </c>
      <c r="CL4" s="28" t="s">
        <v>30</v>
      </c>
      <c r="CM4" s="28" t="s">
        <v>31</v>
      </c>
      <c r="CN4" s="28" t="s">
        <v>98</v>
      </c>
      <c r="CO4" s="28" t="s">
        <v>99</v>
      </c>
      <c r="CP4" s="26" t="s">
        <v>105</v>
      </c>
      <c r="CQ4" s="27" t="s">
        <v>108</v>
      </c>
      <c r="CR4" s="27" t="s">
        <v>109</v>
      </c>
      <c r="CS4" s="27" t="s">
        <v>110</v>
      </c>
      <c r="CT4" s="27" t="s">
        <v>111</v>
      </c>
      <c r="CU4" s="27" t="s">
        <v>112</v>
      </c>
      <c r="CV4" s="27" t="s">
        <v>113</v>
      </c>
      <c r="CW4" s="27" t="s">
        <v>114</v>
      </c>
      <c r="CX4" s="27" t="s">
        <v>115</v>
      </c>
      <c r="CY4" s="27" t="s">
        <v>123</v>
      </c>
      <c r="CZ4" s="27" t="s">
        <v>116</v>
      </c>
      <c r="DA4" s="27" t="s">
        <v>117</v>
      </c>
      <c r="DB4" s="27" t="s">
        <v>118</v>
      </c>
      <c r="DC4" s="27" t="s">
        <v>119</v>
      </c>
      <c r="DD4" s="27" t="s">
        <v>120</v>
      </c>
      <c r="DE4" s="27" t="s">
        <v>121</v>
      </c>
      <c r="DF4" s="27" t="s">
        <v>122</v>
      </c>
    </row>
    <row r="5" spans="1:110" ht="15" x14ac:dyDescent="0.25">
      <c r="A5" s="30" t="s">
        <v>136</v>
      </c>
      <c r="B5" s="22" t="s">
        <v>133</v>
      </c>
      <c r="C5" s="31" t="s">
        <v>139</v>
      </c>
      <c r="D5" s="19" t="s">
        <v>140</v>
      </c>
      <c r="F5" s="32" t="s">
        <v>143</v>
      </c>
      <c r="G5" s="31" t="s">
        <v>141</v>
      </c>
      <c r="S5" s="19" t="s">
        <v>148</v>
      </c>
      <c r="W5" s="32">
        <v>80336</v>
      </c>
      <c r="AA5" s="23"/>
      <c r="AB5" s="24"/>
      <c r="AE5" s="33" t="s">
        <v>146</v>
      </c>
      <c r="AJ5" s="22" t="s">
        <v>134</v>
      </c>
      <c r="AK5" s="22" t="s">
        <v>134</v>
      </c>
      <c r="AL5" s="22" t="s">
        <v>134</v>
      </c>
      <c r="CC5" s="23"/>
      <c r="CO5" s="24"/>
      <c r="CP5" s="34" t="s">
        <v>149</v>
      </c>
      <c r="DD5" s="23" t="s">
        <v>135</v>
      </c>
      <c r="DE5" s="34" t="s">
        <v>149</v>
      </c>
    </row>
    <row r="6" spans="1:110" ht="15" x14ac:dyDescent="0.25">
      <c r="A6" s="30" t="s">
        <v>137</v>
      </c>
      <c r="B6" s="22" t="s">
        <v>133</v>
      </c>
      <c r="C6" s="19" t="s">
        <v>152</v>
      </c>
      <c r="D6" s="19" t="s">
        <v>140</v>
      </c>
      <c r="F6" s="32" t="s">
        <v>143</v>
      </c>
      <c r="G6" s="31" t="s">
        <v>154</v>
      </c>
      <c r="S6" s="19" t="s">
        <v>153</v>
      </c>
      <c r="W6" s="32">
        <v>89081</v>
      </c>
      <c r="AA6" s="23"/>
      <c r="AB6" s="24"/>
      <c r="AE6" s="33" t="s">
        <v>145</v>
      </c>
      <c r="AJ6" s="22" t="s">
        <v>134</v>
      </c>
      <c r="AK6" s="22" t="s">
        <v>134</v>
      </c>
      <c r="AL6" s="22" t="s">
        <v>134</v>
      </c>
      <c r="CC6" s="23"/>
      <c r="CO6" s="24"/>
      <c r="CP6" s="34" t="s">
        <v>150</v>
      </c>
      <c r="DD6" s="23" t="s">
        <v>135</v>
      </c>
      <c r="DE6" s="34" t="s">
        <v>150</v>
      </c>
    </row>
    <row r="7" spans="1:110" ht="15" x14ac:dyDescent="0.25">
      <c r="A7" s="30" t="s">
        <v>138</v>
      </c>
      <c r="B7" s="22" t="s">
        <v>133</v>
      </c>
      <c r="C7" s="19" t="s">
        <v>155</v>
      </c>
      <c r="D7" s="19" t="s">
        <v>140</v>
      </c>
      <c r="F7" s="32" t="s">
        <v>144</v>
      </c>
      <c r="G7" s="31" t="s">
        <v>142</v>
      </c>
      <c r="S7" s="19" t="s">
        <v>156</v>
      </c>
      <c r="T7" s="22" t="s">
        <v>157</v>
      </c>
      <c r="W7" s="32">
        <v>13210</v>
      </c>
      <c r="AA7" s="23"/>
      <c r="AB7" s="24"/>
      <c r="AE7" s="33" t="s">
        <v>147</v>
      </c>
      <c r="AJ7" s="22" t="s">
        <v>134</v>
      </c>
      <c r="AK7" s="22" t="s">
        <v>134</v>
      </c>
      <c r="AL7" s="22" t="s">
        <v>134</v>
      </c>
      <c r="CC7" s="23"/>
      <c r="CO7" s="24"/>
      <c r="CP7" s="34" t="s">
        <v>151</v>
      </c>
      <c r="DD7" s="23" t="s">
        <v>135</v>
      </c>
      <c r="DE7" s="34" t="s">
        <v>151</v>
      </c>
    </row>
    <row r="8" spans="1:110" ht="15" x14ac:dyDescent="0.25">
      <c r="C8" s="19"/>
      <c r="D8" s="19"/>
      <c r="F8" s="19"/>
      <c r="G8" s="23"/>
      <c r="S8" s="19"/>
      <c r="W8" s="20"/>
      <c r="AA8" s="23"/>
      <c r="AB8" s="24"/>
      <c r="AE8" s="21"/>
      <c r="CC8" s="23"/>
      <c r="CO8" s="24"/>
      <c r="CP8" s="29"/>
      <c r="DE8" s="29"/>
    </row>
    <row r="9" spans="1:110" x14ac:dyDescent="0.25">
      <c r="C9" s="19"/>
      <c r="D9" s="19"/>
      <c r="F9" s="19"/>
      <c r="G9" s="19"/>
      <c r="S9" s="19"/>
      <c r="W9" s="19"/>
      <c r="AA9" s="23"/>
      <c r="AB9" s="24"/>
      <c r="AE9" s="21"/>
      <c r="CC9" s="23"/>
      <c r="CO9" s="24"/>
      <c r="CP9" s="25"/>
      <c r="DE9" s="25"/>
    </row>
    <row r="10" spans="1:110" x14ac:dyDescent="0.25">
      <c r="AA10" s="23"/>
      <c r="AB10" s="24"/>
      <c r="CC10" s="23"/>
      <c r="CO10" s="24"/>
    </row>
    <row r="11" spans="1:110" x14ac:dyDescent="0.25">
      <c r="AA11" s="23"/>
      <c r="AB11" s="24"/>
      <c r="CC11" s="23"/>
      <c r="CO11" s="24"/>
    </row>
    <row r="12" spans="1:110" x14ac:dyDescent="0.25">
      <c r="AA12" s="23"/>
      <c r="AB12" s="24"/>
      <c r="CC12" s="23"/>
      <c r="CO12" s="24"/>
    </row>
    <row r="13" spans="1:110" x14ac:dyDescent="0.25">
      <c r="AA13" s="23"/>
      <c r="AB13" s="24"/>
      <c r="CC13" s="23"/>
      <c r="CO13" s="24"/>
    </row>
    <row r="14" spans="1:110" x14ac:dyDescent="0.25">
      <c r="AA14" s="23"/>
      <c r="AB14" s="24"/>
      <c r="CC14" s="23"/>
      <c r="CO14" s="24"/>
    </row>
    <row r="15" spans="1:110" x14ac:dyDescent="0.25">
      <c r="AA15" s="23"/>
      <c r="AB15" s="24"/>
      <c r="CC15" s="23"/>
      <c r="CO15" s="24"/>
    </row>
    <row r="16" spans="1:110" x14ac:dyDescent="0.25">
      <c r="AA16" s="23"/>
      <c r="AB16" s="24"/>
      <c r="CC16" s="23"/>
      <c r="CO16" s="24"/>
    </row>
    <row r="17" spans="27:93" x14ac:dyDescent="0.25">
      <c r="AA17" s="23"/>
      <c r="AB17" s="24"/>
      <c r="CC17" s="23"/>
      <c r="CO17" s="24"/>
    </row>
    <row r="18" spans="27:93" x14ac:dyDescent="0.25">
      <c r="AA18" s="23"/>
      <c r="AB18" s="24"/>
      <c r="CC18" s="23"/>
      <c r="CO18" s="24"/>
    </row>
    <row r="19" spans="27:93" x14ac:dyDescent="0.25">
      <c r="AA19" s="23"/>
      <c r="AB19" s="24"/>
      <c r="CC19" s="23"/>
      <c r="CO19" s="24"/>
    </row>
    <row r="20" spans="27:93" x14ac:dyDescent="0.25">
      <c r="AA20" s="23"/>
      <c r="AB20" s="24"/>
      <c r="CC20" s="23"/>
      <c r="CO20" s="24"/>
    </row>
    <row r="21" spans="27:93" x14ac:dyDescent="0.25">
      <c r="AA21" s="23"/>
      <c r="AB21" s="24"/>
      <c r="CC21" s="23"/>
      <c r="CO21" s="24"/>
    </row>
    <row r="22" spans="27:93" x14ac:dyDescent="0.25">
      <c r="AA22" s="23"/>
      <c r="AB22" s="24"/>
      <c r="CC22" s="23"/>
      <c r="CO22" s="24"/>
    </row>
    <row r="23" spans="27:93" x14ac:dyDescent="0.25">
      <c r="AA23" s="23"/>
      <c r="AB23" s="24"/>
      <c r="CC23" s="23"/>
      <c r="CO23" s="24"/>
    </row>
    <row r="24" spans="27:93" x14ac:dyDescent="0.25">
      <c r="AA24" s="23"/>
      <c r="AB24" s="24"/>
      <c r="CC24" s="23"/>
      <c r="CO24" s="24"/>
    </row>
    <row r="25" spans="27:93" x14ac:dyDescent="0.25">
      <c r="AA25" s="23"/>
      <c r="AB25" s="24"/>
      <c r="CC25" s="23"/>
      <c r="CO25" s="24"/>
    </row>
    <row r="26" spans="27:93" x14ac:dyDescent="0.25">
      <c r="AA26" s="23"/>
      <c r="AB26" s="24"/>
      <c r="CC26" s="23"/>
      <c r="CO26" s="24"/>
    </row>
    <row r="27" spans="27:93" x14ac:dyDescent="0.25">
      <c r="AA27" s="23"/>
      <c r="AB27" s="24"/>
      <c r="CC27" s="23"/>
      <c r="CO27" s="24"/>
    </row>
    <row r="28" spans="27:93" x14ac:dyDescent="0.25">
      <c r="AA28" s="23"/>
      <c r="AB28" s="24"/>
      <c r="CC28" s="23"/>
      <c r="CO28" s="24"/>
    </row>
    <row r="29" spans="27:93" x14ac:dyDescent="0.25">
      <c r="AA29" s="23"/>
      <c r="AB29" s="24"/>
      <c r="CC29" s="23"/>
      <c r="CO29" s="24"/>
    </row>
    <row r="30" spans="27:93" x14ac:dyDescent="0.25">
      <c r="AA30" s="23"/>
      <c r="AB30" s="24"/>
      <c r="CC30" s="23"/>
      <c r="CO30" s="24"/>
    </row>
    <row r="31" spans="27:93" x14ac:dyDescent="0.25">
      <c r="AA31" s="23"/>
      <c r="AB31" s="24"/>
      <c r="CC31" s="23"/>
      <c r="CO31" s="24"/>
    </row>
    <row r="32" spans="27:93" x14ac:dyDescent="0.25">
      <c r="AA32" s="23"/>
      <c r="AB32" s="24"/>
      <c r="CC32" s="23"/>
      <c r="CO32" s="24"/>
    </row>
    <row r="33" spans="27:93" x14ac:dyDescent="0.25">
      <c r="AA33" s="23"/>
      <c r="AB33" s="24"/>
      <c r="CC33" s="23"/>
      <c r="CO33" s="24"/>
    </row>
    <row r="34" spans="27:93" x14ac:dyDescent="0.25">
      <c r="AA34" s="23"/>
      <c r="AB34" s="24"/>
      <c r="CC34" s="23"/>
      <c r="CO34" s="24"/>
    </row>
    <row r="35" spans="27:93" x14ac:dyDescent="0.25">
      <c r="AA35" s="23"/>
      <c r="AB35" s="24"/>
      <c r="CC35" s="23"/>
      <c r="CO35" s="24"/>
    </row>
    <row r="36" spans="27:93" x14ac:dyDescent="0.25">
      <c r="AA36" s="23"/>
      <c r="AB36" s="24"/>
      <c r="CC36" s="23"/>
      <c r="CO36" s="24"/>
    </row>
    <row r="37" spans="27:93" x14ac:dyDescent="0.25">
      <c r="AA37" s="23"/>
      <c r="AB37" s="24"/>
      <c r="CC37" s="23"/>
      <c r="CO37" s="24"/>
    </row>
    <row r="38" spans="27:93" x14ac:dyDescent="0.25">
      <c r="AA38" s="23"/>
      <c r="AB38" s="24"/>
      <c r="CC38" s="23"/>
      <c r="CO38" s="24"/>
    </row>
    <row r="39" spans="27:93" x14ac:dyDescent="0.25">
      <c r="AA39" s="23"/>
      <c r="AB39" s="24"/>
      <c r="CC39" s="23"/>
      <c r="CO39" s="24"/>
    </row>
    <row r="40" spans="27:93" x14ac:dyDescent="0.25">
      <c r="AA40" s="23"/>
      <c r="AB40" s="24"/>
      <c r="CC40" s="23"/>
      <c r="CO40" s="24"/>
    </row>
    <row r="41" spans="27:93" x14ac:dyDescent="0.25">
      <c r="AA41" s="23"/>
      <c r="AB41" s="24"/>
      <c r="CC41" s="23"/>
      <c r="CO41" s="24"/>
    </row>
    <row r="42" spans="27:93" x14ac:dyDescent="0.25">
      <c r="AA42" s="23"/>
      <c r="AB42" s="24"/>
      <c r="CC42" s="23"/>
      <c r="CO42" s="24"/>
    </row>
    <row r="43" spans="27:93" x14ac:dyDescent="0.25">
      <c r="AA43" s="23"/>
      <c r="AB43" s="24"/>
      <c r="CC43" s="23"/>
      <c r="CO43" s="24"/>
    </row>
    <row r="44" spans="27:93" x14ac:dyDescent="0.25">
      <c r="AA44" s="23"/>
      <c r="AB44" s="24"/>
      <c r="CC44" s="23"/>
      <c r="CO44" s="24"/>
    </row>
    <row r="45" spans="27:93" x14ac:dyDescent="0.25">
      <c r="AA45" s="23"/>
      <c r="AB45" s="24"/>
      <c r="CC45" s="23"/>
      <c r="CO45" s="24"/>
    </row>
    <row r="46" spans="27:93" x14ac:dyDescent="0.25">
      <c r="AA46" s="23"/>
      <c r="AB46" s="24"/>
      <c r="CC46" s="23"/>
      <c r="CO46" s="24"/>
    </row>
    <row r="47" spans="27:93" x14ac:dyDescent="0.25">
      <c r="AA47" s="23"/>
      <c r="AB47" s="24"/>
      <c r="CC47" s="23"/>
      <c r="CO47" s="24"/>
    </row>
    <row r="48" spans="27:93" x14ac:dyDescent="0.25">
      <c r="AA48" s="23"/>
      <c r="AB48" s="24"/>
      <c r="CC48" s="23"/>
      <c r="CO48" s="24"/>
    </row>
    <row r="49" spans="27:93" x14ac:dyDescent="0.25">
      <c r="AA49" s="23"/>
      <c r="AB49" s="24"/>
      <c r="CC49" s="23"/>
      <c r="CO49" s="24"/>
    </row>
    <row r="50" spans="27:93" x14ac:dyDescent="0.25">
      <c r="AA50" s="23"/>
      <c r="AB50" s="24"/>
      <c r="CC50" s="23"/>
      <c r="CO50" s="24"/>
    </row>
    <row r="51" spans="27:93" x14ac:dyDescent="0.25">
      <c r="AA51" s="23"/>
      <c r="AB51" s="24"/>
      <c r="CC51" s="23"/>
      <c r="CO51" s="24"/>
    </row>
    <row r="52" spans="27:93" x14ac:dyDescent="0.25">
      <c r="AA52" s="23"/>
      <c r="AB52" s="24"/>
      <c r="CC52" s="23"/>
      <c r="CO52" s="24"/>
    </row>
    <row r="53" spans="27:93" x14ac:dyDescent="0.25">
      <c r="AA53" s="23"/>
      <c r="AB53" s="24"/>
      <c r="CC53" s="23"/>
      <c r="CO53" s="24"/>
    </row>
    <row r="54" spans="27:93" x14ac:dyDescent="0.25">
      <c r="AA54" s="23"/>
      <c r="AB54" s="24"/>
      <c r="CC54" s="23"/>
      <c r="CO54" s="24"/>
    </row>
    <row r="55" spans="27:93" x14ac:dyDescent="0.25">
      <c r="AA55" s="23"/>
      <c r="AB55" s="24"/>
      <c r="CC55" s="23"/>
      <c r="CO55" s="24"/>
    </row>
    <row r="56" spans="27:93" x14ac:dyDescent="0.25">
      <c r="AA56" s="23"/>
      <c r="AB56" s="24"/>
      <c r="CC56" s="23"/>
      <c r="CO56" s="24"/>
    </row>
    <row r="57" spans="27:93" x14ac:dyDescent="0.25">
      <c r="AA57" s="23"/>
      <c r="AB57" s="24"/>
      <c r="CC57" s="23"/>
      <c r="CO57" s="24"/>
    </row>
    <row r="58" spans="27:93" x14ac:dyDescent="0.25">
      <c r="AA58" s="23"/>
      <c r="AB58" s="24"/>
      <c r="CC58" s="23"/>
      <c r="CO58" s="24"/>
    </row>
    <row r="59" spans="27:93" x14ac:dyDescent="0.25">
      <c r="AA59" s="23"/>
      <c r="AB59" s="24"/>
      <c r="CC59" s="23"/>
      <c r="CO59" s="24"/>
    </row>
    <row r="60" spans="27:93" x14ac:dyDescent="0.25">
      <c r="AA60" s="23"/>
      <c r="AB60" s="24"/>
      <c r="CC60" s="23"/>
      <c r="CO60" s="24"/>
    </row>
    <row r="61" spans="27:93" x14ac:dyDescent="0.25">
      <c r="AA61" s="23"/>
      <c r="AB61" s="24"/>
      <c r="CC61" s="23"/>
      <c r="CO61" s="24"/>
    </row>
    <row r="62" spans="27:93" x14ac:dyDescent="0.25">
      <c r="AA62" s="23"/>
      <c r="AB62" s="24"/>
      <c r="CC62" s="23"/>
      <c r="CO62" s="24"/>
    </row>
    <row r="63" spans="27:93" x14ac:dyDescent="0.25">
      <c r="AA63" s="23"/>
      <c r="AB63" s="24"/>
      <c r="CC63" s="23"/>
      <c r="CO63" s="24"/>
    </row>
    <row r="64" spans="27:93" x14ac:dyDescent="0.25">
      <c r="AA64" s="23"/>
      <c r="AB64" s="24"/>
      <c r="CC64" s="23"/>
      <c r="CO64" s="24"/>
    </row>
    <row r="65" spans="27:93" x14ac:dyDescent="0.25">
      <c r="AA65" s="23"/>
      <c r="AB65" s="24"/>
      <c r="CC65" s="23"/>
      <c r="CO65" s="24"/>
    </row>
    <row r="66" spans="27:93" x14ac:dyDescent="0.25">
      <c r="AA66" s="23"/>
      <c r="AB66" s="24"/>
      <c r="CC66" s="23"/>
      <c r="CO66" s="24"/>
    </row>
    <row r="67" spans="27:93" x14ac:dyDescent="0.25">
      <c r="AA67" s="23"/>
      <c r="AB67" s="24"/>
      <c r="CC67" s="23"/>
      <c r="CO67" s="24"/>
    </row>
    <row r="68" spans="27:93" x14ac:dyDescent="0.25">
      <c r="AA68" s="23"/>
      <c r="AB68" s="24"/>
      <c r="CC68" s="23"/>
      <c r="CO68" s="24"/>
    </row>
    <row r="69" spans="27:93" x14ac:dyDescent="0.25">
      <c r="AA69" s="23"/>
      <c r="AB69" s="24"/>
      <c r="CC69" s="23"/>
      <c r="CO69" s="24"/>
    </row>
    <row r="70" spans="27:93" x14ac:dyDescent="0.25">
      <c r="AA70" s="23"/>
      <c r="AB70" s="24"/>
      <c r="CC70" s="23"/>
      <c r="CO70" s="24"/>
    </row>
    <row r="71" spans="27:93" x14ac:dyDescent="0.25">
      <c r="AA71" s="23"/>
      <c r="AB71" s="24"/>
      <c r="CC71" s="23"/>
      <c r="CO71" s="24"/>
    </row>
    <row r="72" spans="27:93" x14ac:dyDescent="0.25">
      <c r="AA72" s="23"/>
      <c r="AB72" s="24"/>
      <c r="CC72" s="23"/>
      <c r="CO72" s="24"/>
    </row>
    <row r="73" spans="27:93" x14ac:dyDescent="0.25">
      <c r="AA73" s="23"/>
      <c r="AB73" s="24"/>
      <c r="CC73" s="23"/>
      <c r="CO73" s="24"/>
    </row>
    <row r="74" spans="27:93" x14ac:dyDescent="0.25">
      <c r="AA74" s="23"/>
      <c r="AB74" s="24"/>
      <c r="CC74" s="23"/>
      <c r="CO74" s="24"/>
    </row>
    <row r="75" spans="27:93" x14ac:dyDescent="0.25">
      <c r="AA75" s="23"/>
      <c r="AB75" s="24"/>
      <c r="CC75" s="23"/>
      <c r="CO75" s="24"/>
    </row>
    <row r="76" spans="27:93" x14ac:dyDescent="0.25">
      <c r="AA76" s="23"/>
      <c r="AB76" s="24"/>
      <c r="CC76" s="23"/>
      <c r="CO76" s="24"/>
    </row>
    <row r="77" spans="27:93" x14ac:dyDescent="0.25">
      <c r="AA77" s="23"/>
      <c r="AB77" s="24"/>
      <c r="CC77" s="23"/>
      <c r="CO77" s="24"/>
    </row>
    <row r="78" spans="27:93" x14ac:dyDescent="0.25">
      <c r="AA78" s="23"/>
      <c r="AB78" s="24"/>
      <c r="CC78" s="23"/>
      <c r="CO78" s="24"/>
    </row>
    <row r="79" spans="27:93" x14ac:dyDescent="0.25">
      <c r="AA79" s="23"/>
      <c r="AB79" s="24"/>
      <c r="CC79" s="23"/>
      <c r="CO79" s="24"/>
    </row>
    <row r="80" spans="27:93" x14ac:dyDescent="0.25">
      <c r="AA80" s="23"/>
      <c r="AB80" s="24"/>
      <c r="CC80" s="23"/>
      <c r="CO80" s="24"/>
    </row>
    <row r="81" spans="27:93" x14ac:dyDescent="0.25">
      <c r="AA81" s="23"/>
      <c r="AB81" s="24"/>
      <c r="CC81" s="23"/>
      <c r="CO81" s="24"/>
    </row>
    <row r="82" spans="27:93" x14ac:dyDescent="0.25">
      <c r="AA82" s="23"/>
      <c r="AB82" s="24"/>
      <c r="CC82" s="23"/>
      <c r="CO82" s="24"/>
    </row>
    <row r="83" spans="27:93" x14ac:dyDescent="0.25">
      <c r="AA83" s="23"/>
      <c r="AB83" s="24"/>
      <c r="CC83" s="23"/>
      <c r="CO83" s="24"/>
    </row>
    <row r="84" spans="27:93" x14ac:dyDescent="0.25">
      <c r="AA84" s="23"/>
      <c r="AB84" s="24"/>
      <c r="CC84" s="23"/>
      <c r="CO84" s="24"/>
    </row>
    <row r="85" spans="27:93" x14ac:dyDescent="0.25">
      <c r="AA85" s="23"/>
      <c r="AB85" s="24"/>
      <c r="CC85" s="23"/>
      <c r="CO85" s="24"/>
    </row>
    <row r="86" spans="27:93" x14ac:dyDescent="0.25">
      <c r="AA86" s="23"/>
      <c r="AB86" s="24"/>
      <c r="CC86" s="23"/>
      <c r="CO86" s="24"/>
    </row>
    <row r="87" spans="27:93" x14ac:dyDescent="0.25">
      <c r="AA87" s="23"/>
      <c r="AB87" s="24"/>
      <c r="CC87" s="23"/>
      <c r="CO87" s="24"/>
    </row>
    <row r="88" spans="27:93" x14ac:dyDescent="0.25">
      <c r="AA88" s="23"/>
      <c r="AB88" s="24"/>
      <c r="CC88" s="23"/>
      <c r="CO88" s="24"/>
    </row>
    <row r="89" spans="27:93" x14ac:dyDescent="0.25">
      <c r="AA89" s="23"/>
      <c r="AB89" s="24"/>
      <c r="CC89" s="23"/>
      <c r="CO89" s="24"/>
    </row>
    <row r="90" spans="27:93" x14ac:dyDescent="0.25">
      <c r="AA90" s="23"/>
      <c r="AB90" s="24"/>
      <c r="CC90" s="23"/>
      <c r="CO90" s="24"/>
    </row>
    <row r="91" spans="27:93" x14ac:dyDescent="0.25">
      <c r="AA91" s="23"/>
      <c r="AB91" s="24"/>
      <c r="CC91" s="23"/>
      <c r="CO91" s="24"/>
    </row>
    <row r="92" spans="27:93" x14ac:dyDescent="0.25">
      <c r="AA92" s="23"/>
      <c r="AB92" s="24"/>
      <c r="CC92" s="23"/>
      <c r="CO92" s="24"/>
    </row>
    <row r="93" spans="27:93" x14ac:dyDescent="0.25">
      <c r="AA93" s="23"/>
      <c r="AB93" s="24"/>
      <c r="CC93" s="23"/>
      <c r="CO93" s="24"/>
    </row>
    <row r="94" spans="27:93" x14ac:dyDescent="0.25">
      <c r="AA94" s="23"/>
      <c r="AB94" s="24"/>
      <c r="CC94" s="23"/>
      <c r="CO94" s="24"/>
    </row>
    <row r="95" spans="27:93" x14ac:dyDescent="0.25">
      <c r="AA95" s="23"/>
      <c r="AB95" s="24"/>
      <c r="CC95" s="23"/>
      <c r="CO95" s="24"/>
    </row>
    <row r="96" spans="27:93" x14ac:dyDescent="0.25">
      <c r="AA96" s="23"/>
      <c r="AB96" s="24"/>
      <c r="CC96" s="23"/>
      <c r="CO96" s="24"/>
    </row>
    <row r="97" spans="27:93" x14ac:dyDescent="0.25">
      <c r="AA97" s="23"/>
      <c r="AB97" s="24"/>
      <c r="CC97" s="23"/>
      <c r="CO97" s="24"/>
    </row>
    <row r="98" spans="27:93" x14ac:dyDescent="0.25">
      <c r="AA98" s="23"/>
      <c r="AB98" s="24"/>
      <c r="CC98" s="23"/>
      <c r="CO98" s="24"/>
    </row>
    <row r="99" spans="27:93" x14ac:dyDescent="0.25">
      <c r="AA99" s="23"/>
      <c r="AB99" s="24"/>
      <c r="CC99" s="23"/>
      <c r="CO99" s="24"/>
    </row>
    <row r="100" spans="27:93" x14ac:dyDescent="0.25">
      <c r="AA100" s="23"/>
      <c r="AB100" s="24"/>
      <c r="CC100" s="23"/>
      <c r="CO100" s="24"/>
    </row>
    <row r="101" spans="27:93" x14ac:dyDescent="0.25">
      <c r="AA101" s="23"/>
      <c r="AB101" s="24"/>
      <c r="CC101" s="23"/>
      <c r="CO101" s="24"/>
    </row>
    <row r="102" spans="27:93" x14ac:dyDescent="0.25">
      <c r="AA102" s="23"/>
      <c r="AB102" s="24"/>
      <c r="CC102" s="23"/>
      <c r="CO102" s="24"/>
    </row>
    <row r="103" spans="27:93" x14ac:dyDescent="0.25">
      <c r="AA103" s="23"/>
      <c r="AB103" s="24"/>
      <c r="CC103" s="23"/>
      <c r="CO103" s="24"/>
    </row>
    <row r="104" spans="27:93" x14ac:dyDescent="0.25">
      <c r="AA104" s="23"/>
      <c r="AB104" s="24"/>
      <c r="CC104" s="23"/>
      <c r="CO104" s="24"/>
    </row>
    <row r="105" spans="27:93" x14ac:dyDescent="0.25">
      <c r="AA105" s="23"/>
      <c r="AB105" s="24"/>
      <c r="CC105" s="23"/>
      <c r="CO105" s="24"/>
    </row>
    <row r="106" spans="27:93" x14ac:dyDescent="0.25">
      <c r="AA106" s="23"/>
      <c r="AB106" s="24"/>
      <c r="CC106" s="23"/>
      <c r="CO106" s="24"/>
    </row>
    <row r="107" spans="27:93" x14ac:dyDescent="0.25">
      <c r="AA107" s="23"/>
      <c r="AB107" s="24"/>
      <c r="CC107" s="23"/>
      <c r="CO107" s="24"/>
    </row>
    <row r="108" spans="27:93" x14ac:dyDescent="0.25">
      <c r="AA108" s="23"/>
      <c r="AB108" s="24"/>
      <c r="CC108" s="23"/>
      <c r="CO108" s="24"/>
    </row>
    <row r="109" spans="27:93" x14ac:dyDescent="0.25">
      <c r="AA109" s="23"/>
      <c r="AB109" s="24"/>
      <c r="CC109" s="23"/>
      <c r="CO109" s="24"/>
    </row>
    <row r="110" spans="27:93" x14ac:dyDescent="0.25">
      <c r="AA110" s="23"/>
      <c r="AB110" s="24"/>
      <c r="CC110" s="23"/>
      <c r="CO110" s="24"/>
    </row>
    <row r="111" spans="27:93" x14ac:dyDescent="0.25">
      <c r="AA111" s="23"/>
      <c r="AB111" s="24"/>
      <c r="CC111" s="23"/>
      <c r="CO111" s="24"/>
    </row>
    <row r="112" spans="27:93" x14ac:dyDescent="0.25">
      <c r="AA112" s="23"/>
      <c r="AB112" s="24"/>
      <c r="CC112" s="23"/>
      <c r="CO112" s="24"/>
    </row>
    <row r="113" spans="27:93" x14ac:dyDescent="0.25">
      <c r="AA113" s="23"/>
      <c r="AB113" s="24"/>
      <c r="CC113" s="23"/>
      <c r="CO113" s="24"/>
    </row>
    <row r="114" spans="27:93" x14ac:dyDescent="0.25">
      <c r="AA114" s="23"/>
      <c r="AB114" s="24"/>
      <c r="CC114" s="23"/>
      <c r="CO114" s="24"/>
    </row>
    <row r="115" spans="27:93" x14ac:dyDescent="0.25">
      <c r="AA115" s="23"/>
      <c r="AB115" s="24"/>
      <c r="CC115" s="23"/>
      <c r="CO115" s="24"/>
    </row>
    <row r="116" spans="27:93" x14ac:dyDescent="0.25">
      <c r="AA116" s="23"/>
      <c r="AB116" s="24"/>
      <c r="CC116" s="23"/>
      <c r="CO116" s="24"/>
    </row>
    <row r="117" spans="27:93" x14ac:dyDescent="0.25">
      <c r="AA117" s="23"/>
      <c r="AB117" s="24"/>
      <c r="CC117" s="23"/>
      <c r="CO117" s="24"/>
    </row>
    <row r="118" spans="27:93" x14ac:dyDescent="0.25">
      <c r="AA118" s="23"/>
      <c r="AB118" s="24"/>
      <c r="CC118" s="23"/>
      <c r="CO118" s="24"/>
    </row>
    <row r="119" spans="27:93" x14ac:dyDescent="0.25">
      <c r="AA119" s="23"/>
      <c r="AB119" s="24"/>
      <c r="CC119" s="23"/>
      <c r="CO119" s="24"/>
    </row>
    <row r="120" spans="27:93" x14ac:dyDescent="0.25">
      <c r="AA120" s="23"/>
      <c r="AB120" s="24"/>
      <c r="CC120" s="23"/>
      <c r="CO120" s="24"/>
    </row>
    <row r="121" spans="27:93" x14ac:dyDescent="0.25">
      <c r="AA121" s="23"/>
      <c r="AB121" s="24"/>
      <c r="CC121" s="23"/>
      <c r="CO121" s="24"/>
    </row>
    <row r="122" spans="27:93" x14ac:dyDescent="0.25">
      <c r="AA122" s="23"/>
      <c r="AB122" s="24"/>
      <c r="CC122" s="23"/>
      <c r="CO122" s="24"/>
    </row>
    <row r="123" spans="27:93" x14ac:dyDescent="0.25">
      <c r="AA123" s="23"/>
      <c r="AB123" s="24"/>
      <c r="CC123" s="23"/>
      <c r="CO123" s="24"/>
    </row>
    <row r="124" spans="27:93" x14ac:dyDescent="0.25">
      <c r="AA124" s="23"/>
      <c r="AB124" s="24"/>
      <c r="CC124" s="23"/>
      <c r="CO124" s="24"/>
    </row>
    <row r="125" spans="27:93" x14ac:dyDescent="0.25">
      <c r="AA125" s="23"/>
      <c r="AB125" s="24"/>
      <c r="CC125" s="23"/>
      <c r="CO125" s="24"/>
    </row>
    <row r="126" spans="27:93" x14ac:dyDescent="0.25">
      <c r="AA126" s="23"/>
      <c r="AB126" s="24"/>
      <c r="CC126" s="23"/>
      <c r="CO126" s="24"/>
    </row>
    <row r="127" spans="27:93" x14ac:dyDescent="0.25">
      <c r="AA127" s="23"/>
      <c r="AB127" s="24"/>
      <c r="CC127" s="23"/>
      <c r="CO127" s="24"/>
    </row>
    <row r="128" spans="27:93" x14ac:dyDescent="0.25">
      <c r="AA128" s="23"/>
      <c r="AB128" s="24"/>
      <c r="CC128" s="23"/>
      <c r="CO128" s="24"/>
    </row>
    <row r="129" spans="27:93" x14ac:dyDescent="0.25">
      <c r="AA129" s="23"/>
      <c r="AB129" s="24"/>
      <c r="CC129" s="23"/>
      <c r="CO129" s="24"/>
    </row>
    <row r="130" spans="27:93" x14ac:dyDescent="0.25">
      <c r="AA130" s="23"/>
      <c r="AB130" s="24"/>
      <c r="CC130" s="23"/>
      <c r="CO130" s="24"/>
    </row>
    <row r="131" spans="27:93" x14ac:dyDescent="0.25">
      <c r="AA131" s="23"/>
      <c r="AB131" s="24"/>
      <c r="CC131" s="23"/>
      <c r="CO131" s="24"/>
    </row>
    <row r="132" spans="27:93" x14ac:dyDescent="0.25">
      <c r="AA132" s="23"/>
      <c r="AB132" s="24"/>
      <c r="CC132" s="23"/>
      <c r="CO132" s="24"/>
    </row>
    <row r="133" spans="27:93" x14ac:dyDescent="0.25">
      <c r="AA133" s="23"/>
      <c r="AB133" s="24"/>
      <c r="CC133" s="23"/>
      <c r="CO133" s="24"/>
    </row>
    <row r="134" spans="27:93" x14ac:dyDescent="0.25">
      <c r="AA134" s="23"/>
      <c r="AB134" s="24"/>
      <c r="CC134" s="23"/>
      <c r="CO134" s="24"/>
    </row>
    <row r="135" spans="27:93" x14ac:dyDescent="0.25">
      <c r="AA135" s="23"/>
      <c r="AB135" s="24"/>
      <c r="CC135" s="23"/>
      <c r="CO135" s="24"/>
    </row>
    <row r="136" spans="27:93" x14ac:dyDescent="0.25">
      <c r="AA136" s="23"/>
      <c r="AB136" s="24"/>
      <c r="CC136" s="23"/>
      <c r="CO136" s="24"/>
    </row>
    <row r="137" spans="27:93" x14ac:dyDescent="0.25">
      <c r="AA137" s="23"/>
      <c r="AB137" s="24"/>
      <c r="CC137" s="23"/>
      <c r="CO137" s="24"/>
    </row>
    <row r="138" spans="27:93" x14ac:dyDescent="0.25">
      <c r="AA138" s="23"/>
      <c r="AB138" s="24"/>
      <c r="CC138" s="23"/>
      <c r="CO138" s="24"/>
    </row>
    <row r="139" spans="27:93" x14ac:dyDescent="0.25">
      <c r="AA139" s="23"/>
      <c r="AB139" s="24"/>
      <c r="CC139" s="23"/>
      <c r="CO139" s="24"/>
    </row>
    <row r="140" spans="27:93" x14ac:dyDescent="0.25">
      <c r="AA140" s="23"/>
      <c r="AB140" s="24"/>
      <c r="CC140" s="23"/>
      <c r="CO140" s="24"/>
    </row>
    <row r="141" spans="27:93" x14ac:dyDescent="0.25">
      <c r="AA141" s="23"/>
      <c r="AB141" s="24"/>
      <c r="CC141" s="23"/>
      <c r="CO141" s="24"/>
    </row>
    <row r="142" spans="27:93" x14ac:dyDescent="0.25">
      <c r="AA142" s="23"/>
      <c r="AB142" s="24"/>
      <c r="CC142" s="23"/>
      <c r="CO142" s="24"/>
    </row>
    <row r="143" spans="27:93" x14ac:dyDescent="0.25">
      <c r="AA143" s="23"/>
      <c r="AB143" s="24"/>
      <c r="CC143" s="23"/>
      <c r="CO143" s="24"/>
    </row>
    <row r="144" spans="27:93" x14ac:dyDescent="0.25">
      <c r="AA144" s="23"/>
      <c r="AB144" s="24"/>
      <c r="CC144" s="23"/>
      <c r="CO144" s="24"/>
    </row>
    <row r="145" spans="27:93" x14ac:dyDescent="0.25">
      <c r="AA145" s="23"/>
      <c r="AB145" s="24"/>
      <c r="CC145" s="23"/>
      <c r="CO145" s="24"/>
    </row>
    <row r="146" spans="27:93" x14ac:dyDescent="0.25">
      <c r="AA146" s="23"/>
      <c r="AB146" s="24"/>
      <c r="CC146" s="23"/>
      <c r="CO146" s="24"/>
    </row>
    <row r="147" spans="27:93" x14ac:dyDescent="0.25">
      <c r="AA147" s="23"/>
      <c r="AB147" s="24"/>
      <c r="CC147" s="23"/>
      <c r="CO147" s="24"/>
    </row>
    <row r="148" spans="27:93" x14ac:dyDescent="0.25">
      <c r="AA148" s="23"/>
      <c r="AB148" s="24"/>
      <c r="CC148" s="23"/>
      <c r="CO148" s="24"/>
    </row>
    <row r="149" spans="27:93" x14ac:dyDescent="0.25">
      <c r="AA149" s="23"/>
      <c r="AB149" s="24"/>
      <c r="CC149" s="23"/>
      <c r="CO149" s="24"/>
    </row>
    <row r="150" spans="27:93" x14ac:dyDescent="0.25">
      <c r="AA150" s="23"/>
      <c r="AB150" s="24"/>
      <c r="CC150" s="23"/>
      <c r="CO150" s="24"/>
    </row>
    <row r="151" spans="27:93" x14ac:dyDescent="0.25">
      <c r="AA151" s="23"/>
      <c r="AB151" s="24"/>
      <c r="CC151" s="23"/>
      <c r="CO151" s="24"/>
    </row>
    <row r="152" spans="27:93" x14ac:dyDescent="0.25">
      <c r="AA152" s="23"/>
      <c r="AB152" s="24"/>
      <c r="CC152" s="23"/>
      <c r="CO152" s="24"/>
    </row>
    <row r="153" spans="27:93" x14ac:dyDescent="0.25">
      <c r="AA153" s="23"/>
      <c r="AB153" s="24"/>
      <c r="CC153" s="23"/>
      <c r="CO153" s="24"/>
    </row>
    <row r="154" spans="27:93" x14ac:dyDescent="0.25">
      <c r="AA154" s="23"/>
      <c r="AB154" s="24"/>
      <c r="CC154" s="23"/>
      <c r="CO154" s="24"/>
    </row>
    <row r="155" spans="27:93" x14ac:dyDescent="0.25">
      <c r="AA155" s="23"/>
      <c r="AB155" s="24"/>
      <c r="CC155" s="23"/>
      <c r="CO155" s="24"/>
    </row>
    <row r="156" spans="27:93" x14ac:dyDescent="0.25">
      <c r="AA156" s="23"/>
      <c r="AB156" s="24"/>
      <c r="CC156" s="23"/>
      <c r="CO156" s="24"/>
    </row>
    <row r="157" spans="27:93" x14ac:dyDescent="0.25">
      <c r="AA157" s="23"/>
      <c r="AB157" s="24"/>
      <c r="CC157" s="23"/>
      <c r="CO157" s="24"/>
    </row>
    <row r="158" spans="27:93" x14ac:dyDescent="0.25">
      <c r="AA158" s="23"/>
      <c r="AB158" s="24"/>
      <c r="CC158" s="23"/>
      <c r="CO158" s="24"/>
    </row>
    <row r="159" spans="27:93" x14ac:dyDescent="0.25">
      <c r="AA159" s="23"/>
      <c r="AB159" s="24"/>
      <c r="CC159" s="23"/>
      <c r="CO159" s="24"/>
    </row>
    <row r="160" spans="27:93" x14ac:dyDescent="0.25">
      <c r="AA160" s="23"/>
      <c r="AB160" s="24"/>
      <c r="CC160" s="23"/>
      <c r="CO160" s="24"/>
    </row>
    <row r="161" spans="27:93" x14ac:dyDescent="0.25">
      <c r="AA161" s="23"/>
      <c r="AB161" s="24"/>
      <c r="CC161" s="23"/>
      <c r="CO161" s="24"/>
    </row>
    <row r="162" spans="27:93" x14ac:dyDescent="0.25">
      <c r="AA162" s="23"/>
      <c r="AB162" s="24"/>
      <c r="CC162" s="23"/>
      <c r="CO162" s="24"/>
    </row>
    <row r="163" spans="27:93" x14ac:dyDescent="0.25">
      <c r="AA163" s="23"/>
      <c r="AB163" s="24"/>
      <c r="CC163" s="23"/>
      <c r="CO163" s="24"/>
    </row>
    <row r="164" spans="27:93" x14ac:dyDescent="0.25">
      <c r="AA164" s="23"/>
      <c r="AB164" s="24"/>
      <c r="CC164" s="23"/>
      <c r="CO164" s="24"/>
    </row>
    <row r="165" spans="27:93" x14ac:dyDescent="0.25">
      <c r="AA165" s="23"/>
      <c r="AB165" s="24"/>
      <c r="CC165" s="23"/>
      <c r="CO165" s="24"/>
    </row>
    <row r="166" spans="27:93" x14ac:dyDescent="0.25">
      <c r="AA166" s="23"/>
      <c r="AB166" s="24"/>
      <c r="CC166" s="23"/>
      <c r="CO166" s="24"/>
    </row>
    <row r="167" spans="27:93" x14ac:dyDescent="0.25">
      <c r="AA167" s="23"/>
      <c r="AB167" s="24"/>
      <c r="CC167" s="23"/>
      <c r="CO167" s="24"/>
    </row>
    <row r="168" spans="27:93" x14ac:dyDescent="0.25">
      <c r="AA168" s="23"/>
      <c r="AB168" s="24"/>
      <c r="CC168" s="23"/>
      <c r="CO168" s="24"/>
    </row>
    <row r="169" spans="27:93" x14ac:dyDescent="0.25">
      <c r="AA169" s="23"/>
      <c r="AB169" s="24"/>
      <c r="CC169" s="23"/>
      <c r="CO169" s="24"/>
    </row>
    <row r="170" spans="27:93" x14ac:dyDescent="0.25">
      <c r="AA170" s="23"/>
      <c r="AB170" s="24"/>
      <c r="CC170" s="23"/>
      <c r="CO170" s="24"/>
    </row>
    <row r="171" spans="27:93" x14ac:dyDescent="0.25">
      <c r="AA171" s="23"/>
      <c r="AB171" s="24"/>
      <c r="CC171" s="23"/>
      <c r="CO171" s="24"/>
    </row>
    <row r="172" spans="27:93" x14ac:dyDescent="0.25">
      <c r="AA172" s="23"/>
      <c r="AB172" s="24"/>
      <c r="CC172" s="23"/>
      <c r="CO172" s="24"/>
    </row>
    <row r="173" spans="27:93" x14ac:dyDescent="0.25">
      <c r="AA173" s="23"/>
      <c r="AB173" s="24"/>
      <c r="CC173" s="23"/>
      <c r="CO173" s="24"/>
    </row>
    <row r="174" spans="27:93" x14ac:dyDescent="0.25">
      <c r="AA174" s="23"/>
      <c r="AB174" s="24"/>
      <c r="CC174" s="23"/>
      <c r="CO174" s="24"/>
    </row>
    <row r="175" spans="27:93" x14ac:dyDescent="0.25">
      <c r="AA175" s="23"/>
      <c r="AB175" s="24"/>
      <c r="CC175" s="23"/>
      <c r="CO175" s="24"/>
    </row>
    <row r="176" spans="27:93" x14ac:dyDescent="0.25">
      <c r="AA176" s="23"/>
      <c r="AB176" s="24"/>
      <c r="CC176" s="23"/>
      <c r="CO176" s="24"/>
    </row>
    <row r="177" spans="27:93" x14ac:dyDescent="0.25">
      <c r="AA177" s="23"/>
      <c r="AB177" s="24"/>
      <c r="CC177" s="23"/>
      <c r="CO177" s="24"/>
    </row>
    <row r="178" spans="27:93" x14ac:dyDescent="0.25">
      <c r="AA178" s="23"/>
      <c r="AB178" s="24"/>
      <c r="CC178" s="23"/>
      <c r="CO178" s="24"/>
    </row>
    <row r="179" spans="27:93" x14ac:dyDescent="0.25">
      <c r="AA179" s="23"/>
      <c r="AB179" s="24"/>
      <c r="CC179" s="23"/>
      <c r="CO179" s="24"/>
    </row>
    <row r="180" spans="27:93" x14ac:dyDescent="0.25">
      <c r="AA180" s="23"/>
      <c r="AB180" s="24"/>
      <c r="CC180" s="23"/>
      <c r="CO180" s="24"/>
    </row>
    <row r="181" spans="27:93" x14ac:dyDescent="0.25">
      <c r="AA181" s="23"/>
      <c r="AB181" s="24"/>
      <c r="CC181" s="23"/>
      <c r="CO181" s="24"/>
    </row>
    <row r="182" spans="27:93" x14ac:dyDescent="0.25">
      <c r="AA182" s="23"/>
      <c r="AB182" s="24"/>
      <c r="CC182" s="23"/>
      <c r="CO182" s="24"/>
    </row>
    <row r="183" spans="27:93" x14ac:dyDescent="0.25">
      <c r="AA183" s="23"/>
      <c r="AB183" s="24"/>
      <c r="CC183" s="23"/>
      <c r="CO183" s="24"/>
    </row>
    <row r="184" spans="27:93" x14ac:dyDescent="0.25">
      <c r="AA184" s="23"/>
      <c r="AB184" s="24"/>
      <c r="CC184" s="23"/>
      <c r="CO184" s="24"/>
    </row>
    <row r="185" spans="27:93" x14ac:dyDescent="0.25">
      <c r="AA185" s="23"/>
      <c r="AB185" s="24"/>
      <c r="CC185" s="23"/>
      <c r="CO185" s="24"/>
    </row>
    <row r="186" spans="27:93" x14ac:dyDescent="0.25">
      <c r="AA186" s="23"/>
      <c r="AB186" s="24"/>
      <c r="CC186" s="23"/>
      <c r="CO186" s="24"/>
    </row>
    <row r="187" spans="27:93" x14ac:dyDescent="0.25">
      <c r="AA187" s="23"/>
      <c r="AB187" s="24"/>
      <c r="CC187" s="23"/>
      <c r="CO187" s="24"/>
    </row>
    <row r="188" spans="27:93" x14ac:dyDescent="0.25">
      <c r="AA188" s="23"/>
      <c r="AB188" s="24"/>
      <c r="CC188" s="23"/>
      <c r="CO188" s="24"/>
    </row>
    <row r="189" spans="27:93" x14ac:dyDescent="0.25">
      <c r="AA189" s="23"/>
      <c r="AB189" s="24"/>
      <c r="CC189" s="23"/>
      <c r="CO189" s="24"/>
    </row>
    <row r="190" spans="27:93" x14ac:dyDescent="0.25">
      <c r="AA190" s="23"/>
      <c r="AB190" s="24"/>
      <c r="CC190" s="23"/>
      <c r="CO190" s="24"/>
    </row>
    <row r="191" spans="27:93" x14ac:dyDescent="0.25">
      <c r="AA191" s="23"/>
      <c r="AB191" s="24"/>
      <c r="CC191" s="23"/>
      <c r="CO191" s="24"/>
    </row>
    <row r="192" spans="27:93" x14ac:dyDescent="0.25">
      <c r="AA192" s="23"/>
      <c r="AB192" s="24"/>
      <c r="CC192" s="23"/>
      <c r="CO192" s="24"/>
    </row>
    <row r="193" spans="27:93" x14ac:dyDescent="0.25">
      <c r="AA193" s="23"/>
      <c r="AB193" s="24"/>
      <c r="CC193" s="23"/>
      <c r="CO193" s="24"/>
    </row>
    <row r="194" spans="27:93" x14ac:dyDescent="0.25">
      <c r="AA194" s="23"/>
      <c r="AB194" s="24"/>
      <c r="CC194" s="23"/>
      <c r="CO194" s="24"/>
    </row>
    <row r="195" spans="27:93" x14ac:dyDescent="0.25">
      <c r="AA195" s="23"/>
      <c r="AB195" s="24"/>
      <c r="CC195" s="23"/>
      <c r="CO195" s="24"/>
    </row>
    <row r="196" spans="27:93" x14ac:dyDescent="0.25">
      <c r="AA196" s="23"/>
      <c r="AB196" s="24"/>
      <c r="CC196" s="23"/>
      <c r="CO196" s="24"/>
    </row>
    <row r="197" spans="27:93" x14ac:dyDescent="0.25">
      <c r="AA197" s="23"/>
      <c r="AB197" s="24"/>
      <c r="CC197" s="23"/>
      <c r="CO197" s="24"/>
    </row>
    <row r="198" spans="27:93" x14ac:dyDescent="0.25">
      <c r="AA198" s="23"/>
      <c r="AB198" s="24"/>
      <c r="CC198" s="23"/>
      <c r="CO198" s="24"/>
    </row>
    <row r="199" spans="27:93" x14ac:dyDescent="0.25">
      <c r="AA199" s="23"/>
      <c r="AB199" s="24"/>
      <c r="CC199" s="23"/>
      <c r="CO199" s="24"/>
    </row>
    <row r="200" spans="27:93" x14ac:dyDescent="0.25">
      <c r="AA200" s="23"/>
      <c r="AB200" s="24"/>
      <c r="CC200" s="23"/>
      <c r="CO200" s="24"/>
    </row>
    <row r="201" spans="27:93" x14ac:dyDescent="0.25">
      <c r="AA201" s="23"/>
      <c r="AB201" s="24"/>
      <c r="CC201" s="23"/>
      <c r="CO201" s="24"/>
    </row>
    <row r="202" spans="27:93" x14ac:dyDescent="0.25">
      <c r="AA202" s="23"/>
      <c r="AB202" s="24"/>
      <c r="CC202" s="23"/>
      <c r="CO202" s="24"/>
    </row>
    <row r="203" spans="27:93" x14ac:dyDescent="0.25">
      <c r="AA203" s="23"/>
      <c r="AB203" s="24"/>
      <c r="CC203" s="23"/>
      <c r="CO203" s="24"/>
    </row>
    <row r="204" spans="27:93" x14ac:dyDescent="0.25">
      <c r="AA204" s="23"/>
      <c r="AB204" s="24"/>
      <c r="CC204" s="23"/>
      <c r="CO204" s="24"/>
    </row>
    <row r="205" spans="27:93" x14ac:dyDescent="0.25">
      <c r="AA205" s="23"/>
      <c r="AB205" s="24"/>
      <c r="CC205" s="23"/>
      <c r="CO205" s="24"/>
    </row>
    <row r="206" spans="27:93" x14ac:dyDescent="0.25">
      <c r="AA206" s="23"/>
      <c r="AB206" s="24"/>
      <c r="CC206" s="23"/>
      <c r="CO206" s="24"/>
    </row>
    <row r="207" spans="27:93" x14ac:dyDescent="0.25">
      <c r="AA207" s="23"/>
      <c r="AB207" s="24"/>
      <c r="CC207" s="23"/>
      <c r="CO207" s="24"/>
    </row>
    <row r="208" spans="27:93" x14ac:dyDescent="0.25">
      <c r="AA208" s="23"/>
      <c r="AB208" s="24"/>
      <c r="CC208" s="23"/>
      <c r="CO208" s="24"/>
    </row>
    <row r="209" spans="27:93" x14ac:dyDescent="0.25">
      <c r="AA209" s="23"/>
      <c r="AB209" s="24"/>
      <c r="CC209" s="23"/>
      <c r="CO209" s="24"/>
    </row>
    <row r="210" spans="27:93" x14ac:dyDescent="0.25">
      <c r="AA210" s="23"/>
      <c r="AB210" s="24"/>
      <c r="CC210" s="23"/>
      <c r="CO210" s="24"/>
    </row>
    <row r="211" spans="27:93" x14ac:dyDescent="0.25">
      <c r="AA211" s="23"/>
      <c r="AB211" s="24"/>
      <c r="CC211" s="23"/>
      <c r="CO211" s="24"/>
    </row>
    <row r="212" spans="27:93" x14ac:dyDescent="0.25">
      <c r="AA212" s="23"/>
      <c r="AB212" s="24"/>
      <c r="CC212" s="23"/>
      <c r="CO212" s="24"/>
    </row>
    <row r="213" spans="27:93" x14ac:dyDescent="0.25">
      <c r="AA213" s="23"/>
      <c r="AB213" s="24"/>
      <c r="CC213" s="23"/>
      <c r="CO213" s="24"/>
    </row>
    <row r="214" spans="27:93" x14ac:dyDescent="0.25">
      <c r="AA214" s="23"/>
      <c r="AB214" s="24"/>
      <c r="CC214" s="23"/>
      <c r="CO214" s="24"/>
    </row>
    <row r="215" spans="27:93" x14ac:dyDescent="0.25">
      <c r="AA215" s="23"/>
      <c r="AB215" s="24"/>
      <c r="CC215" s="23"/>
      <c r="CO215" s="24"/>
    </row>
    <row r="216" spans="27:93" x14ac:dyDescent="0.25">
      <c r="AA216" s="23"/>
      <c r="AB216" s="24"/>
      <c r="CC216" s="23"/>
      <c r="CO216" s="24"/>
    </row>
    <row r="217" spans="27:93" x14ac:dyDescent="0.25">
      <c r="AA217" s="23"/>
      <c r="AB217" s="24"/>
      <c r="CC217" s="23"/>
      <c r="CO217" s="24"/>
    </row>
    <row r="218" spans="27:93" x14ac:dyDescent="0.25">
      <c r="AA218" s="23"/>
      <c r="AB218" s="24"/>
      <c r="CC218" s="23"/>
      <c r="CO218" s="24"/>
    </row>
    <row r="219" spans="27:93" x14ac:dyDescent="0.25">
      <c r="AA219" s="23"/>
      <c r="AB219" s="24"/>
      <c r="CC219" s="23"/>
      <c r="CO219" s="24"/>
    </row>
    <row r="220" spans="27:93" x14ac:dyDescent="0.25">
      <c r="AA220" s="23"/>
      <c r="AB220" s="24"/>
      <c r="CC220" s="23"/>
      <c r="CO220" s="24"/>
    </row>
    <row r="221" spans="27:93" x14ac:dyDescent="0.25">
      <c r="AA221" s="23"/>
      <c r="AB221" s="24"/>
      <c r="CC221" s="23"/>
      <c r="CO221" s="24"/>
    </row>
    <row r="222" spans="27:93" x14ac:dyDescent="0.25">
      <c r="AA222" s="23"/>
      <c r="AB222" s="24"/>
      <c r="CC222" s="23"/>
      <c r="CO222" s="24"/>
    </row>
    <row r="223" spans="27:93" x14ac:dyDescent="0.25">
      <c r="AA223" s="23"/>
      <c r="AB223" s="24"/>
      <c r="CC223" s="23"/>
      <c r="CO223" s="24"/>
    </row>
    <row r="224" spans="27:93" x14ac:dyDescent="0.25">
      <c r="AA224" s="23"/>
      <c r="AB224" s="24"/>
      <c r="CC224" s="23"/>
      <c r="CO224" s="24"/>
    </row>
    <row r="225" spans="27:93" x14ac:dyDescent="0.25">
      <c r="AA225" s="23"/>
      <c r="AB225" s="24"/>
      <c r="CC225" s="23"/>
      <c r="CO225" s="24"/>
    </row>
    <row r="226" spans="27:93" x14ac:dyDescent="0.25">
      <c r="AA226" s="23"/>
      <c r="AB226" s="24"/>
      <c r="CC226" s="23"/>
      <c r="CO226" s="24"/>
    </row>
    <row r="227" spans="27:93" x14ac:dyDescent="0.25">
      <c r="AA227" s="23"/>
      <c r="AB227" s="24"/>
      <c r="CC227" s="23"/>
      <c r="CO227" s="24"/>
    </row>
    <row r="228" spans="27:93" x14ac:dyDescent="0.25">
      <c r="AA228" s="23"/>
      <c r="AB228" s="24"/>
      <c r="CC228" s="23"/>
      <c r="CO228" s="24"/>
    </row>
    <row r="229" spans="27:93" x14ac:dyDescent="0.25">
      <c r="AA229" s="23"/>
      <c r="AB229" s="24"/>
      <c r="CC229" s="23"/>
      <c r="CO229" s="24"/>
    </row>
    <row r="230" spans="27:93" x14ac:dyDescent="0.25">
      <c r="AA230" s="23"/>
      <c r="AB230" s="24"/>
      <c r="CC230" s="23"/>
      <c r="CO230" s="24"/>
    </row>
    <row r="231" spans="27:93" x14ac:dyDescent="0.25">
      <c r="AA231" s="23"/>
      <c r="AB231" s="24"/>
      <c r="CC231" s="23"/>
      <c r="CO231" s="24"/>
    </row>
    <row r="232" spans="27:93" x14ac:dyDescent="0.25">
      <c r="AA232" s="23"/>
      <c r="AB232" s="24"/>
      <c r="CC232" s="23"/>
      <c r="CO232" s="24"/>
    </row>
    <row r="233" spans="27:93" x14ac:dyDescent="0.25">
      <c r="AA233" s="23"/>
      <c r="AB233" s="24"/>
      <c r="CC233" s="23"/>
      <c r="CO233" s="24"/>
    </row>
    <row r="234" spans="27:93" x14ac:dyDescent="0.25">
      <c r="AA234" s="23"/>
      <c r="AB234" s="24"/>
      <c r="CC234" s="23"/>
      <c r="CO234" s="24"/>
    </row>
    <row r="235" spans="27:93" x14ac:dyDescent="0.25">
      <c r="AA235" s="23"/>
      <c r="AB235" s="24"/>
      <c r="CC235" s="23"/>
      <c r="CO235" s="24"/>
    </row>
    <row r="236" spans="27:93" x14ac:dyDescent="0.25">
      <c r="AA236" s="23"/>
      <c r="AB236" s="24"/>
      <c r="CC236" s="23"/>
      <c r="CO236" s="24"/>
    </row>
    <row r="237" spans="27:93" x14ac:dyDescent="0.25">
      <c r="AA237" s="23"/>
      <c r="AB237" s="24"/>
      <c r="CC237" s="23"/>
      <c r="CO237" s="24"/>
    </row>
    <row r="238" spans="27:93" x14ac:dyDescent="0.25">
      <c r="AA238" s="23"/>
      <c r="AB238" s="24"/>
      <c r="CC238" s="23"/>
      <c r="CO238" s="24"/>
    </row>
    <row r="239" spans="27:93" x14ac:dyDescent="0.25">
      <c r="AA239" s="23"/>
      <c r="AB239" s="24"/>
      <c r="CC239" s="23"/>
      <c r="CO239" s="24"/>
    </row>
    <row r="240" spans="27:93" x14ac:dyDescent="0.25">
      <c r="AA240" s="23"/>
      <c r="AB240" s="24"/>
      <c r="CC240" s="23"/>
      <c r="CO240" s="24"/>
    </row>
    <row r="241" spans="27:93" x14ac:dyDescent="0.25">
      <c r="AA241" s="23"/>
      <c r="AB241" s="24"/>
      <c r="CC241" s="23"/>
      <c r="CO241" s="24"/>
    </row>
    <row r="242" spans="27:93" x14ac:dyDescent="0.25">
      <c r="AA242" s="23"/>
      <c r="AB242" s="24"/>
      <c r="CC242" s="23"/>
      <c r="CO242" s="24"/>
    </row>
    <row r="243" spans="27:93" x14ac:dyDescent="0.25">
      <c r="AA243" s="23"/>
      <c r="AB243" s="24"/>
      <c r="CC243" s="23"/>
      <c r="CO243" s="24"/>
    </row>
    <row r="244" spans="27:93" x14ac:dyDescent="0.25">
      <c r="AA244" s="23"/>
      <c r="AB244" s="24"/>
      <c r="CC244" s="23"/>
      <c r="CO244" s="24"/>
    </row>
    <row r="245" spans="27:93" x14ac:dyDescent="0.25">
      <c r="AA245" s="23"/>
      <c r="AB245" s="24"/>
      <c r="CC245" s="23"/>
      <c r="CO245" s="24"/>
    </row>
    <row r="246" spans="27:93" x14ac:dyDescent="0.25">
      <c r="AA246" s="23"/>
      <c r="AB246" s="24"/>
      <c r="CC246" s="23"/>
      <c r="CO246" s="24"/>
    </row>
    <row r="247" spans="27:93" x14ac:dyDescent="0.25">
      <c r="AA247" s="23"/>
      <c r="AB247" s="24"/>
      <c r="CC247" s="23"/>
      <c r="CO247" s="24"/>
    </row>
    <row r="248" spans="27:93" x14ac:dyDescent="0.25">
      <c r="AA248" s="23"/>
      <c r="AB248" s="24"/>
      <c r="CC248" s="23"/>
      <c r="CO248" s="24"/>
    </row>
    <row r="249" spans="27:93" x14ac:dyDescent="0.25">
      <c r="AA249" s="23"/>
      <c r="AB249" s="24"/>
      <c r="CC249" s="23"/>
      <c r="CO249" s="24"/>
    </row>
    <row r="250" spans="27:93" x14ac:dyDescent="0.25">
      <c r="AA250" s="23"/>
      <c r="AB250" s="24"/>
      <c r="CC250" s="23"/>
      <c r="CO250" s="24"/>
    </row>
    <row r="251" spans="27:93" x14ac:dyDescent="0.25">
      <c r="AA251" s="23"/>
      <c r="AB251" s="24"/>
      <c r="CC251" s="23"/>
      <c r="CO251" s="24"/>
    </row>
    <row r="252" spans="27:93" x14ac:dyDescent="0.25">
      <c r="AA252" s="23"/>
      <c r="AB252" s="24"/>
      <c r="CC252" s="23"/>
      <c r="CO252" s="24"/>
    </row>
    <row r="253" spans="27:93" x14ac:dyDescent="0.25">
      <c r="AA253" s="23"/>
      <c r="AB253" s="24"/>
      <c r="CC253" s="23"/>
      <c r="CO253" s="24"/>
    </row>
    <row r="254" spans="27:93" x14ac:dyDescent="0.25">
      <c r="AA254" s="23"/>
      <c r="AB254" s="24"/>
      <c r="CC254" s="23"/>
      <c r="CO254" s="24"/>
    </row>
    <row r="255" spans="27:93" x14ac:dyDescent="0.25">
      <c r="AA255" s="23"/>
      <c r="AB255" s="24"/>
      <c r="CC255" s="23"/>
      <c r="CO255" s="24"/>
    </row>
    <row r="256" spans="27:93" x14ac:dyDescent="0.25">
      <c r="AA256" s="23"/>
      <c r="AB256" s="24"/>
      <c r="CC256" s="23"/>
      <c r="CO256" s="24"/>
    </row>
    <row r="257" spans="27:93" x14ac:dyDescent="0.25">
      <c r="AA257" s="23"/>
      <c r="AB257" s="24"/>
      <c r="CC257" s="23"/>
      <c r="CO257" s="24"/>
    </row>
    <row r="258" spans="27:93" x14ac:dyDescent="0.25">
      <c r="AA258" s="23"/>
      <c r="AB258" s="24"/>
      <c r="CC258" s="23"/>
      <c r="CO258" s="24"/>
    </row>
    <row r="259" spans="27:93" x14ac:dyDescent="0.25">
      <c r="AA259" s="23"/>
      <c r="AB259" s="24"/>
      <c r="CC259" s="23"/>
      <c r="CO259" s="24"/>
    </row>
    <row r="260" spans="27:93" x14ac:dyDescent="0.25">
      <c r="AA260" s="23"/>
      <c r="AB260" s="24"/>
      <c r="CC260" s="23"/>
      <c r="CO260" s="24"/>
    </row>
    <row r="261" spans="27:93" x14ac:dyDescent="0.25">
      <c r="AA261" s="23"/>
      <c r="AB261" s="24"/>
      <c r="CC261" s="23"/>
      <c r="CO261" s="24"/>
    </row>
    <row r="262" spans="27:93" x14ac:dyDescent="0.25">
      <c r="AA262" s="23"/>
      <c r="AB262" s="24"/>
      <c r="CC262" s="23"/>
      <c r="CO262" s="24"/>
    </row>
    <row r="263" spans="27:93" x14ac:dyDescent="0.25">
      <c r="AA263" s="23"/>
      <c r="AB263" s="24"/>
      <c r="CC263" s="23"/>
      <c r="CO263" s="24"/>
    </row>
    <row r="264" spans="27:93" x14ac:dyDescent="0.25">
      <c r="AA264" s="23"/>
      <c r="AB264" s="24"/>
      <c r="CC264" s="23"/>
      <c r="CO264" s="24"/>
    </row>
    <row r="265" spans="27:93" x14ac:dyDescent="0.25">
      <c r="AA265" s="23"/>
      <c r="AB265" s="24"/>
      <c r="CC265" s="23"/>
      <c r="CO265" s="24"/>
    </row>
    <row r="266" spans="27:93" x14ac:dyDescent="0.25">
      <c r="AA266" s="23"/>
      <c r="AB266" s="24"/>
      <c r="CC266" s="23"/>
      <c r="CO266" s="24"/>
    </row>
    <row r="267" spans="27:93" x14ac:dyDescent="0.25">
      <c r="AA267" s="23"/>
      <c r="AB267" s="24"/>
      <c r="CC267" s="23"/>
      <c r="CO267" s="24"/>
    </row>
    <row r="268" spans="27:93" x14ac:dyDescent="0.25">
      <c r="AA268" s="23"/>
      <c r="AB268" s="24"/>
      <c r="CC268" s="23"/>
      <c r="CO268" s="24"/>
    </row>
    <row r="269" spans="27:93" x14ac:dyDescent="0.25">
      <c r="AA269" s="23"/>
      <c r="AB269" s="24"/>
      <c r="CC269" s="23"/>
      <c r="CO269" s="24"/>
    </row>
    <row r="270" spans="27:93" x14ac:dyDescent="0.25">
      <c r="AA270" s="23"/>
      <c r="AB270" s="24"/>
      <c r="CC270" s="23"/>
      <c r="CO270" s="24"/>
    </row>
    <row r="271" spans="27:93" x14ac:dyDescent="0.25">
      <c r="AA271" s="23"/>
      <c r="AB271" s="24"/>
      <c r="CC271" s="23"/>
      <c r="CO271" s="24"/>
    </row>
    <row r="272" spans="27:93" x14ac:dyDescent="0.25">
      <c r="AA272" s="23"/>
      <c r="AB272" s="24"/>
      <c r="CC272" s="23"/>
      <c r="CO272" s="24"/>
    </row>
    <row r="273" spans="27:93" x14ac:dyDescent="0.25">
      <c r="AA273" s="23"/>
      <c r="AB273" s="24"/>
      <c r="CC273" s="23"/>
      <c r="CO273" s="24"/>
    </row>
    <row r="274" spans="27:93" x14ac:dyDescent="0.25">
      <c r="AA274" s="23"/>
      <c r="AB274" s="24"/>
      <c r="CC274" s="23"/>
      <c r="CO274" s="24"/>
    </row>
    <row r="275" spans="27:93" x14ac:dyDescent="0.25">
      <c r="AA275" s="23"/>
      <c r="AB275" s="24"/>
      <c r="CC275" s="23"/>
      <c r="CO275" s="24"/>
    </row>
    <row r="276" spans="27:93" x14ac:dyDescent="0.25">
      <c r="AA276" s="23"/>
      <c r="AB276" s="24"/>
      <c r="CC276" s="23"/>
      <c r="CO276" s="24"/>
    </row>
    <row r="277" spans="27:93" x14ac:dyDescent="0.25">
      <c r="AA277" s="23"/>
      <c r="AB277" s="24"/>
      <c r="CC277" s="23"/>
      <c r="CO277" s="24"/>
    </row>
    <row r="278" spans="27:93" x14ac:dyDescent="0.25">
      <c r="AA278" s="23"/>
      <c r="AB278" s="24"/>
      <c r="CC278" s="23"/>
      <c r="CO278" s="24"/>
    </row>
    <row r="279" spans="27:93" x14ac:dyDescent="0.25">
      <c r="AA279" s="23"/>
      <c r="AB279" s="24"/>
      <c r="CC279" s="23"/>
      <c r="CO279" s="24"/>
    </row>
    <row r="280" spans="27:93" x14ac:dyDescent="0.25">
      <c r="AA280" s="23"/>
      <c r="AB280" s="24"/>
      <c r="CC280" s="23"/>
      <c r="CO280" s="24"/>
    </row>
    <row r="281" spans="27:93" x14ac:dyDescent="0.25">
      <c r="AA281" s="23"/>
      <c r="AB281" s="24"/>
      <c r="CC281" s="23"/>
      <c r="CO281" s="24"/>
    </row>
    <row r="282" spans="27:93" x14ac:dyDescent="0.25">
      <c r="AA282" s="23"/>
      <c r="AB282" s="24"/>
      <c r="CC282" s="23"/>
      <c r="CO282" s="24"/>
    </row>
    <row r="283" spans="27:93" x14ac:dyDescent="0.25">
      <c r="AA283" s="23"/>
      <c r="AB283" s="24"/>
      <c r="CC283" s="23"/>
      <c r="CO283" s="24"/>
    </row>
    <row r="284" spans="27:93" x14ac:dyDescent="0.25">
      <c r="AA284" s="23"/>
      <c r="AB284" s="24"/>
      <c r="CC284" s="23"/>
      <c r="CO284" s="24"/>
    </row>
    <row r="285" spans="27:93" x14ac:dyDescent="0.25">
      <c r="AA285" s="23"/>
      <c r="AB285" s="24"/>
      <c r="CC285" s="23"/>
      <c r="CO285" s="24"/>
    </row>
    <row r="286" spans="27:93" x14ac:dyDescent="0.25">
      <c r="AA286" s="23"/>
      <c r="AB286" s="24"/>
      <c r="CC286" s="23"/>
      <c r="CO286" s="24"/>
    </row>
    <row r="287" spans="27:93" x14ac:dyDescent="0.25">
      <c r="AA287" s="23"/>
      <c r="AB287" s="24"/>
      <c r="CC287" s="23"/>
      <c r="CO287" s="24"/>
    </row>
    <row r="288" spans="27:93" x14ac:dyDescent="0.25">
      <c r="AA288" s="23"/>
      <c r="AB288" s="24"/>
      <c r="CC288" s="23"/>
      <c r="CO288" s="24"/>
    </row>
    <row r="289" spans="27:93" x14ac:dyDescent="0.25">
      <c r="AA289" s="23"/>
      <c r="AB289" s="24"/>
      <c r="CC289" s="23"/>
      <c r="CO289" s="24"/>
    </row>
    <row r="290" spans="27:93" x14ac:dyDescent="0.25">
      <c r="AA290" s="23"/>
      <c r="AB290" s="24"/>
      <c r="CC290" s="23"/>
      <c r="CO290" s="24"/>
    </row>
    <row r="291" spans="27:93" x14ac:dyDescent="0.25">
      <c r="AA291" s="23"/>
      <c r="AB291" s="24"/>
      <c r="CC291" s="23"/>
      <c r="CO291" s="24"/>
    </row>
    <row r="292" spans="27:93" x14ac:dyDescent="0.25">
      <c r="AA292" s="23"/>
      <c r="AB292" s="24"/>
      <c r="CC292" s="23"/>
      <c r="CO292" s="24"/>
    </row>
    <row r="293" spans="27:93" x14ac:dyDescent="0.25">
      <c r="AA293" s="23"/>
      <c r="AB293" s="24"/>
      <c r="CC293" s="23"/>
      <c r="CO293" s="24"/>
    </row>
    <row r="294" spans="27:93" x14ac:dyDescent="0.25">
      <c r="AA294" s="23"/>
      <c r="AB294" s="24"/>
      <c r="CC294" s="23"/>
      <c r="CO294" s="24"/>
    </row>
    <row r="295" spans="27:93" x14ac:dyDescent="0.25">
      <c r="AA295" s="23"/>
      <c r="AB295" s="24"/>
      <c r="CC295" s="23"/>
      <c r="CO295" s="24"/>
    </row>
    <row r="296" spans="27:93" x14ac:dyDescent="0.25">
      <c r="AA296" s="23"/>
      <c r="AB296" s="24"/>
      <c r="CC296" s="23"/>
      <c r="CO296" s="24"/>
    </row>
    <row r="297" spans="27:93" x14ac:dyDescent="0.25">
      <c r="AA297" s="23"/>
      <c r="AB297" s="24"/>
      <c r="CC297" s="23"/>
      <c r="CO297" s="24"/>
    </row>
    <row r="298" spans="27:93" x14ac:dyDescent="0.25">
      <c r="AA298" s="23"/>
      <c r="AB298" s="24"/>
      <c r="CC298" s="23"/>
      <c r="CO298" s="24"/>
    </row>
    <row r="299" spans="27:93" x14ac:dyDescent="0.25">
      <c r="AA299" s="23"/>
      <c r="AB299" s="24"/>
      <c r="CC299" s="23"/>
      <c r="CO299" s="24"/>
    </row>
    <row r="300" spans="27:93" x14ac:dyDescent="0.25">
      <c r="AA300" s="23"/>
      <c r="AB300" s="24"/>
      <c r="CC300" s="23"/>
      <c r="CO300" s="24"/>
    </row>
    <row r="301" spans="27:93" x14ac:dyDescent="0.25">
      <c r="AA301" s="23"/>
      <c r="AB301" s="24"/>
      <c r="CC301" s="23"/>
      <c r="CO301" s="24"/>
    </row>
    <row r="302" spans="27:93" x14ac:dyDescent="0.25">
      <c r="AA302" s="23"/>
      <c r="AB302" s="24"/>
      <c r="CC302" s="23"/>
      <c r="CO302" s="24"/>
    </row>
    <row r="303" spans="27:93" x14ac:dyDescent="0.25">
      <c r="AA303" s="23"/>
      <c r="AB303" s="24"/>
      <c r="CC303" s="23"/>
      <c r="CO303" s="24"/>
    </row>
    <row r="304" spans="27:93" x14ac:dyDescent="0.25">
      <c r="AA304" s="23"/>
      <c r="AB304" s="24"/>
      <c r="CC304" s="23"/>
      <c r="CO304" s="24"/>
    </row>
    <row r="305" spans="27:93" x14ac:dyDescent="0.25">
      <c r="AA305" s="23"/>
      <c r="AB305" s="24"/>
      <c r="CC305" s="23"/>
      <c r="CO305" s="24"/>
    </row>
    <row r="306" spans="27:93" x14ac:dyDescent="0.25">
      <c r="AA306" s="23"/>
      <c r="AB306" s="24"/>
      <c r="CC306" s="23"/>
      <c r="CO306" s="24"/>
    </row>
    <row r="307" spans="27:93" x14ac:dyDescent="0.25">
      <c r="AA307" s="23"/>
      <c r="AB307" s="24"/>
      <c r="CC307" s="23"/>
      <c r="CO307" s="24"/>
    </row>
    <row r="308" spans="27:93" x14ac:dyDescent="0.25">
      <c r="AA308" s="23"/>
      <c r="AB308" s="24"/>
      <c r="CC308" s="23"/>
      <c r="CO308" s="24"/>
    </row>
    <row r="309" spans="27:93" x14ac:dyDescent="0.25">
      <c r="AA309" s="23"/>
      <c r="AB309" s="24"/>
      <c r="CC309" s="23"/>
      <c r="CO309" s="24"/>
    </row>
    <row r="310" spans="27:93" x14ac:dyDescent="0.25">
      <c r="AA310" s="23"/>
      <c r="AB310" s="24"/>
      <c r="CC310" s="23"/>
      <c r="CO310" s="24"/>
    </row>
    <row r="311" spans="27:93" x14ac:dyDescent="0.25">
      <c r="AA311" s="23"/>
      <c r="AB311" s="24"/>
      <c r="CC311" s="23"/>
      <c r="CO311" s="24"/>
    </row>
    <row r="312" spans="27:93" x14ac:dyDescent="0.25">
      <c r="AA312" s="23"/>
      <c r="AB312" s="24"/>
      <c r="CC312" s="23"/>
      <c r="CO312" s="24"/>
    </row>
    <row r="313" spans="27:93" x14ac:dyDescent="0.25">
      <c r="AA313" s="23"/>
      <c r="AB313" s="24"/>
      <c r="CC313" s="23"/>
      <c r="CO313" s="24"/>
    </row>
    <row r="314" spans="27:93" x14ac:dyDescent="0.25">
      <c r="AA314" s="23"/>
      <c r="AB314" s="24"/>
      <c r="CC314" s="23"/>
      <c r="CO314" s="24"/>
    </row>
    <row r="315" spans="27:93" x14ac:dyDescent="0.25">
      <c r="AA315" s="23"/>
      <c r="AB315" s="24"/>
      <c r="CC315" s="23"/>
      <c r="CO315" s="24"/>
    </row>
    <row r="316" spans="27:93" x14ac:dyDescent="0.25">
      <c r="AA316" s="23"/>
      <c r="AB316" s="24"/>
      <c r="CC316" s="23"/>
      <c r="CO316" s="24"/>
    </row>
    <row r="317" spans="27:93" x14ac:dyDescent="0.25">
      <c r="AA317" s="23"/>
      <c r="AB317" s="24"/>
      <c r="CC317" s="23"/>
      <c r="CO317" s="24"/>
    </row>
    <row r="318" spans="27:93" x14ac:dyDescent="0.25">
      <c r="AA318" s="23"/>
      <c r="AB318" s="24"/>
      <c r="CC318" s="23"/>
      <c r="CO318" s="24"/>
    </row>
    <row r="319" spans="27:93" x14ac:dyDescent="0.25">
      <c r="AA319" s="23"/>
      <c r="AB319" s="24"/>
      <c r="CC319" s="23"/>
      <c r="CO319" s="24"/>
    </row>
    <row r="320" spans="27:93" x14ac:dyDescent="0.25">
      <c r="AA320" s="23"/>
      <c r="AB320" s="24"/>
      <c r="CC320" s="23"/>
      <c r="CO320" s="24"/>
    </row>
    <row r="321" spans="27:93" x14ac:dyDescent="0.25">
      <c r="AA321" s="23"/>
      <c r="AB321" s="24"/>
      <c r="CC321" s="23"/>
      <c r="CO321" s="24"/>
    </row>
    <row r="322" spans="27:93" x14ac:dyDescent="0.25">
      <c r="AA322" s="23"/>
      <c r="AB322" s="24"/>
      <c r="CC322" s="23"/>
      <c r="CO322" s="24"/>
    </row>
    <row r="323" spans="27:93" x14ac:dyDescent="0.25">
      <c r="AA323" s="23"/>
      <c r="AB323" s="24"/>
      <c r="CC323" s="23"/>
      <c r="CO323" s="24"/>
    </row>
    <row r="324" spans="27:93" x14ac:dyDescent="0.25">
      <c r="AA324" s="23"/>
      <c r="AB324" s="24"/>
      <c r="CC324" s="23"/>
      <c r="CO324" s="24"/>
    </row>
    <row r="325" spans="27:93" x14ac:dyDescent="0.25">
      <c r="AA325" s="23"/>
      <c r="AB325" s="24"/>
      <c r="CC325" s="23"/>
      <c r="CO325" s="24"/>
    </row>
    <row r="326" spans="27:93" x14ac:dyDescent="0.25">
      <c r="AA326" s="23"/>
      <c r="AB326" s="24"/>
      <c r="CC326" s="23"/>
      <c r="CO326" s="24"/>
    </row>
    <row r="327" spans="27:93" x14ac:dyDescent="0.25">
      <c r="AA327" s="23"/>
      <c r="AB327" s="24"/>
      <c r="CC327" s="23"/>
      <c r="CO327" s="24"/>
    </row>
    <row r="328" spans="27:93" x14ac:dyDescent="0.25">
      <c r="AA328" s="23"/>
      <c r="AB328" s="24"/>
      <c r="CC328" s="23"/>
      <c r="CO328" s="24"/>
    </row>
    <row r="329" spans="27:93" x14ac:dyDescent="0.25">
      <c r="AA329" s="23"/>
      <c r="AB329" s="24"/>
      <c r="CC329" s="23"/>
      <c r="CO329" s="24"/>
    </row>
    <row r="330" spans="27:93" x14ac:dyDescent="0.25">
      <c r="AA330" s="23"/>
      <c r="AB330" s="24"/>
      <c r="CC330" s="23"/>
      <c r="CO330" s="24"/>
    </row>
    <row r="331" spans="27:93" x14ac:dyDescent="0.25">
      <c r="AA331" s="23"/>
      <c r="AB331" s="24"/>
      <c r="CC331" s="23"/>
      <c r="CO331" s="24"/>
    </row>
    <row r="332" spans="27:93" x14ac:dyDescent="0.25">
      <c r="AA332" s="23"/>
      <c r="AB332" s="24"/>
      <c r="CC332" s="23"/>
      <c r="CO332" s="24"/>
    </row>
    <row r="333" spans="27:93" x14ac:dyDescent="0.25">
      <c r="AA333" s="23"/>
      <c r="AB333" s="24"/>
      <c r="CC333" s="23"/>
      <c r="CO333" s="24"/>
    </row>
    <row r="334" spans="27:93" x14ac:dyDescent="0.25">
      <c r="AA334" s="23"/>
      <c r="AB334" s="24"/>
      <c r="CC334" s="23"/>
      <c r="CO334" s="24"/>
    </row>
    <row r="335" spans="27:93" x14ac:dyDescent="0.25">
      <c r="AA335" s="23"/>
      <c r="AB335" s="24"/>
      <c r="CC335" s="23"/>
      <c r="CO335" s="24"/>
    </row>
    <row r="336" spans="27:93" x14ac:dyDescent="0.25">
      <c r="AA336" s="23"/>
      <c r="AB336" s="24"/>
      <c r="CC336" s="23"/>
      <c r="CO336" s="24"/>
    </row>
    <row r="337" spans="27:93" x14ac:dyDescent="0.25">
      <c r="AA337" s="23"/>
      <c r="AB337" s="24"/>
      <c r="CC337" s="23"/>
      <c r="CO337" s="24"/>
    </row>
    <row r="338" spans="27:93" x14ac:dyDescent="0.25">
      <c r="AA338" s="23"/>
      <c r="AB338" s="24"/>
      <c r="CC338" s="23"/>
      <c r="CO338" s="24"/>
    </row>
    <row r="339" spans="27:93" x14ac:dyDescent="0.25">
      <c r="AA339" s="23"/>
      <c r="AB339" s="24"/>
      <c r="CC339" s="23"/>
      <c r="CO339" s="24"/>
    </row>
    <row r="340" spans="27:93" x14ac:dyDescent="0.25">
      <c r="AA340" s="23"/>
      <c r="AB340" s="24"/>
      <c r="CC340" s="23"/>
      <c r="CO340" s="24"/>
    </row>
    <row r="341" spans="27:93" x14ac:dyDescent="0.25">
      <c r="AA341" s="23"/>
      <c r="AB341" s="24"/>
      <c r="CC341" s="23"/>
      <c r="CO341" s="24"/>
    </row>
    <row r="342" spans="27:93" x14ac:dyDescent="0.25">
      <c r="AA342" s="23"/>
      <c r="AB342" s="24"/>
      <c r="CC342" s="23"/>
      <c r="CO342" s="24"/>
    </row>
    <row r="343" spans="27:93" x14ac:dyDescent="0.25">
      <c r="AA343" s="23"/>
      <c r="AB343" s="24"/>
      <c r="CC343" s="23"/>
      <c r="CO343" s="24"/>
    </row>
    <row r="344" spans="27:93" x14ac:dyDescent="0.25">
      <c r="AA344" s="23"/>
      <c r="AB344" s="24"/>
      <c r="CC344" s="23"/>
      <c r="CO344" s="24"/>
    </row>
    <row r="345" spans="27:93" x14ac:dyDescent="0.25">
      <c r="AA345" s="23"/>
      <c r="AB345" s="24"/>
      <c r="CC345" s="23"/>
      <c r="CO345" s="24"/>
    </row>
    <row r="346" spans="27:93" x14ac:dyDescent="0.25">
      <c r="AA346" s="23"/>
      <c r="AB346" s="24"/>
      <c r="CC346" s="23"/>
      <c r="CO346" s="24"/>
    </row>
    <row r="347" spans="27:93" x14ac:dyDescent="0.25">
      <c r="AA347" s="23"/>
      <c r="AB347" s="24"/>
      <c r="CC347" s="23"/>
      <c r="CO347" s="24"/>
    </row>
    <row r="348" spans="27:93" x14ac:dyDescent="0.25">
      <c r="AA348" s="23"/>
      <c r="AB348" s="24"/>
      <c r="CC348" s="23"/>
      <c r="CO348" s="24"/>
    </row>
    <row r="349" spans="27:93" x14ac:dyDescent="0.25">
      <c r="AA349" s="23"/>
      <c r="AB349" s="24"/>
      <c r="CC349" s="23"/>
      <c r="CO349" s="24"/>
    </row>
    <row r="350" spans="27:93" x14ac:dyDescent="0.25">
      <c r="AA350" s="23"/>
      <c r="AB350" s="24"/>
      <c r="CC350" s="23"/>
      <c r="CO350" s="24"/>
    </row>
    <row r="351" spans="27:93" x14ac:dyDescent="0.25">
      <c r="AA351" s="23"/>
      <c r="AB351" s="24"/>
      <c r="CC351" s="23"/>
      <c r="CO351" s="24"/>
    </row>
    <row r="352" spans="27:93" x14ac:dyDescent="0.25">
      <c r="AA352" s="23"/>
      <c r="AB352" s="24"/>
      <c r="CC352" s="23"/>
      <c r="CO352" s="24"/>
    </row>
    <row r="353" spans="27:93" x14ac:dyDescent="0.25">
      <c r="AA353" s="23"/>
      <c r="AB353" s="24"/>
      <c r="CC353" s="23"/>
      <c r="CO353" s="24"/>
    </row>
    <row r="354" spans="27:93" x14ac:dyDescent="0.25">
      <c r="AA354" s="23"/>
      <c r="AB354" s="24"/>
      <c r="CC354" s="23"/>
      <c r="CO354" s="24"/>
    </row>
    <row r="355" spans="27:93" x14ac:dyDescent="0.25">
      <c r="AA355" s="23"/>
      <c r="AB355" s="24"/>
      <c r="CC355" s="23"/>
      <c r="CO355" s="24"/>
    </row>
    <row r="356" spans="27:93" x14ac:dyDescent="0.25">
      <c r="AA356" s="23"/>
      <c r="AB356" s="24"/>
      <c r="CC356" s="23"/>
      <c r="CO356" s="24"/>
    </row>
    <row r="357" spans="27:93" x14ac:dyDescent="0.25">
      <c r="AA357" s="23"/>
      <c r="AB357" s="24"/>
      <c r="CC357" s="23"/>
      <c r="CO357" s="24"/>
    </row>
    <row r="358" spans="27:93" x14ac:dyDescent="0.25">
      <c r="AA358" s="23"/>
      <c r="AB358" s="24"/>
      <c r="CC358" s="23"/>
      <c r="CO358" s="24"/>
    </row>
    <row r="359" spans="27:93" x14ac:dyDescent="0.25">
      <c r="AA359" s="23"/>
      <c r="AB359" s="24"/>
      <c r="CC359" s="23"/>
      <c r="CO359" s="24"/>
    </row>
    <row r="360" spans="27:93" x14ac:dyDescent="0.25">
      <c r="AA360" s="23"/>
      <c r="AB360" s="24"/>
      <c r="CC360" s="23"/>
      <c r="CO360" s="24"/>
    </row>
    <row r="361" spans="27:93" x14ac:dyDescent="0.25">
      <c r="AA361" s="23"/>
      <c r="AB361" s="24"/>
      <c r="CC361" s="23"/>
      <c r="CO361" s="24"/>
    </row>
    <row r="362" spans="27:93" x14ac:dyDescent="0.25">
      <c r="AA362" s="23"/>
      <c r="AB362" s="24"/>
      <c r="CC362" s="23"/>
      <c r="CO362" s="24"/>
    </row>
    <row r="363" spans="27:93" x14ac:dyDescent="0.25">
      <c r="AA363" s="23"/>
      <c r="AB363" s="24"/>
      <c r="CC363" s="23"/>
      <c r="CO363" s="24"/>
    </row>
    <row r="364" spans="27:93" x14ac:dyDescent="0.25">
      <c r="AA364" s="23"/>
      <c r="AB364" s="24"/>
      <c r="CC364" s="23"/>
      <c r="CO364" s="24"/>
    </row>
    <row r="365" spans="27:93" x14ac:dyDescent="0.25">
      <c r="AA365" s="23"/>
      <c r="AB365" s="24"/>
      <c r="CC365" s="23"/>
      <c r="CO365" s="24"/>
    </row>
    <row r="366" spans="27:93" x14ac:dyDescent="0.25">
      <c r="AA366" s="23"/>
      <c r="AB366" s="24"/>
      <c r="CC366" s="23"/>
      <c r="CO366" s="24"/>
    </row>
    <row r="367" spans="27:93" x14ac:dyDescent="0.25">
      <c r="AA367" s="23"/>
      <c r="AB367" s="24"/>
      <c r="CC367" s="23"/>
      <c r="CO367" s="24"/>
    </row>
    <row r="368" spans="27:93" x14ac:dyDescent="0.25">
      <c r="AA368" s="23"/>
      <c r="AB368" s="24"/>
      <c r="CC368" s="23"/>
      <c r="CO368" s="24"/>
    </row>
    <row r="369" spans="27:93" x14ac:dyDescent="0.25">
      <c r="AA369" s="23"/>
      <c r="AB369" s="24"/>
      <c r="CC369" s="23"/>
      <c r="CO369" s="24"/>
    </row>
    <row r="370" spans="27:93" x14ac:dyDescent="0.25">
      <c r="AA370" s="23"/>
      <c r="AB370" s="24"/>
      <c r="CC370" s="23"/>
      <c r="CO370" s="24"/>
    </row>
    <row r="371" spans="27:93" x14ac:dyDescent="0.25">
      <c r="AA371" s="23"/>
      <c r="AB371" s="24"/>
      <c r="CC371" s="23"/>
      <c r="CO371" s="24"/>
    </row>
    <row r="372" spans="27:93" x14ac:dyDescent="0.25">
      <c r="AA372" s="23"/>
      <c r="AB372" s="24"/>
      <c r="CC372" s="23"/>
      <c r="CO372" s="24"/>
    </row>
    <row r="373" spans="27:93" x14ac:dyDescent="0.25">
      <c r="AA373" s="23"/>
      <c r="AB373" s="24"/>
      <c r="CC373" s="23"/>
      <c r="CO373" s="24"/>
    </row>
    <row r="374" spans="27:93" x14ac:dyDescent="0.25">
      <c r="AA374" s="23"/>
      <c r="AB374" s="24"/>
      <c r="CC374" s="23"/>
      <c r="CO374" s="24"/>
    </row>
    <row r="375" spans="27:93" x14ac:dyDescent="0.25">
      <c r="AA375" s="23"/>
      <c r="AB375" s="24"/>
      <c r="CC375" s="23"/>
      <c r="CO375" s="24"/>
    </row>
    <row r="376" spans="27:93" x14ac:dyDescent="0.25">
      <c r="AA376" s="23"/>
      <c r="AB376" s="24"/>
      <c r="CC376" s="23"/>
      <c r="CO376" s="24"/>
    </row>
    <row r="377" spans="27:93" x14ac:dyDescent="0.25">
      <c r="AA377" s="23"/>
      <c r="AB377" s="24"/>
      <c r="CC377" s="23"/>
      <c r="CO377" s="24"/>
    </row>
    <row r="378" spans="27:93" x14ac:dyDescent="0.25">
      <c r="AA378" s="23"/>
      <c r="AB378" s="24"/>
      <c r="CC378" s="23"/>
      <c r="CO378" s="24"/>
    </row>
    <row r="379" spans="27:93" x14ac:dyDescent="0.25">
      <c r="AA379" s="23"/>
      <c r="AB379" s="24"/>
      <c r="CC379" s="23"/>
      <c r="CO379" s="24"/>
    </row>
    <row r="380" spans="27:93" x14ac:dyDescent="0.25">
      <c r="AA380" s="23"/>
      <c r="AB380" s="24"/>
      <c r="CC380" s="23"/>
      <c r="CO380" s="24"/>
    </row>
    <row r="381" spans="27:93" x14ac:dyDescent="0.25">
      <c r="AA381" s="23"/>
      <c r="AB381" s="24"/>
      <c r="CC381" s="23"/>
      <c r="CO381" s="24"/>
    </row>
    <row r="382" spans="27:93" x14ac:dyDescent="0.25">
      <c r="AA382" s="23"/>
      <c r="AB382" s="24"/>
      <c r="CC382" s="23"/>
      <c r="CO382" s="24"/>
    </row>
    <row r="383" spans="27:93" x14ac:dyDescent="0.25">
      <c r="AA383" s="23"/>
      <c r="AB383" s="24"/>
      <c r="CC383" s="23"/>
      <c r="CO383" s="24"/>
    </row>
    <row r="384" spans="27:93" x14ac:dyDescent="0.25">
      <c r="AA384" s="23"/>
      <c r="AB384" s="24"/>
      <c r="CC384" s="23"/>
      <c r="CO384" s="24"/>
    </row>
    <row r="385" spans="27:93" x14ac:dyDescent="0.25">
      <c r="AA385" s="23"/>
      <c r="AB385" s="24"/>
      <c r="CC385" s="23"/>
      <c r="CO385" s="24"/>
    </row>
    <row r="386" spans="27:93" x14ac:dyDescent="0.25">
      <c r="AA386" s="23"/>
      <c r="AB386" s="24"/>
      <c r="CC386" s="23"/>
      <c r="CO386" s="24"/>
    </row>
    <row r="387" spans="27:93" x14ac:dyDescent="0.25">
      <c r="AA387" s="23"/>
      <c r="AB387" s="24"/>
      <c r="CC387" s="23"/>
      <c r="CO387" s="24"/>
    </row>
    <row r="388" spans="27:93" x14ac:dyDescent="0.25">
      <c r="AA388" s="23"/>
      <c r="AB388" s="24"/>
      <c r="CC388" s="23"/>
      <c r="CO388" s="24"/>
    </row>
    <row r="389" spans="27:93" x14ac:dyDescent="0.25">
      <c r="AA389" s="23"/>
      <c r="AB389" s="24"/>
      <c r="CC389" s="23"/>
      <c r="CO389" s="24"/>
    </row>
    <row r="390" spans="27:93" x14ac:dyDescent="0.25">
      <c r="AA390" s="23"/>
      <c r="AB390" s="24"/>
      <c r="CC390" s="23"/>
      <c r="CO390" s="24"/>
    </row>
    <row r="391" spans="27:93" x14ac:dyDescent="0.25">
      <c r="AA391" s="23"/>
      <c r="AB391" s="24"/>
      <c r="CC391" s="23"/>
      <c r="CO391" s="24"/>
    </row>
    <row r="392" spans="27:93" x14ac:dyDescent="0.25">
      <c r="AA392" s="23"/>
      <c r="AB392" s="24"/>
      <c r="CC392" s="23"/>
      <c r="CO392" s="24"/>
    </row>
    <row r="393" spans="27:93" x14ac:dyDescent="0.25">
      <c r="AA393" s="23"/>
      <c r="AB393" s="24"/>
      <c r="CC393" s="23"/>
      <c r="CO393" s="24"/>
    </row>
    <row r="394" spans="27:93" x14ac:dyDescent="0.25">
      <c r="AA394" s="23"/>
      <c r="AB394" s="24"/>
      <c r="CC394" s="23"/>
      <c r="CO394" s="24"/>
    </row>
    <row r="395" spans="27:93" x14ac:dyDescent="0.25">
      <c r="AA395" s="23"/>
      <c r="AB395" s="24"/>
      <c r="CC395" s="23"/>
      <c r="CO395" s="24"/>
    </row>
    <row r="396" spans="27:93" x14ac:dyDescent="0.25">
      <c r="AA396" s="23"/>
      <c r="AB396" s="24"/>
      <c r="CC396" s="23"/>
      <c r="CO396" s="24"/>
    </row>
    <row r="397" spans="27:93" x14ac:dyDescent="0.25">
      <c r="AA397" s="23"/>
      <c r="AB397" s="24"/>
      <c r="CC397" s="23"/>
      <c r="CO397" s="24"/>
    </row>
    <row r="398" spans="27:93" x14ac:dyDescent="0.25">
      <c r="AA398" s="23"/>
      <c r="AB398" s="24"/>
      <c r="CC398" s="23"/>
      <c r="CO398" s="24"/>
    </row>
    <row r="399" spans="27:93" x14ac:dyDescent="0.25">
      <c r="AA399" s="23"/>
      <c r="AB399" s="24"/>
      <c r="CC399" s="23"/>
      <c r="CO399" s="24"/>
    </row>
    <row r="400" spans="27:93" x14ac:dyDescent="0.25">
      <c r="AA400" s="23"/>
      <c r="AB400" s="24"/>
      <c r="CC400" s="23"/>
      <c r="CO400" s="24"/>
    </row>
    <row r="401" spans="27:93" x14ac:dyDescent="0.25">
      <c r="AA401" s="23"/>
      <c r="AB401" s="24"/>
      <c r="CC401" s="23"/>
      <c r="CO401" s="24"/>
    </row>
    <row r="402" spans="27:93" x14ac:dyDescent="0.25">
      <c r="AA402" s="23"/>
      <c r="AB402" s="24"/>
      <c r="CC402" s="23"/>
      <c r="CO402" s="24"/>
    </row>
    <row r="403" spans="27:93" x14ac:dyDescent="0.25">
      <c r="AA403" s="23"/>
      <c r="AB403" s="24"/>
      <c r="CC403" s="23"/>
      <c r="CO403" s="24"/>
    </row>
    <row r="404" spans="27:93" x14ac:dyDescent="0.25">
      <c r="AA404" s="23"/>
      <c r="AB404" s="24"/>
      <c r="CC404" s="23"/>
      <c r="CO404" s="24"/>
    </row>
    <row r="405" spans="27:93" x14ac:dyDescent="0.25">
      <c r="AA405" s="23"/>
      <c r="AB405" s="24"/>
      <c r="CC405" s="23"/>
      <c r="CO405" s="24"/>
    </row>
    <row r="406" spans="27:93" x14ac:dyDescent="0.25">
      <c r="AA406" s="23"/>
      <c r="AB406" s="24"/>
      <c r="CC406" s="23"/>
      <c r="CO406" s="24"/>
    </row>
    <row r="407" spans="27:93" x14ac:dyDescent="0.25">
      <c r="AA407" s="23"/>
      <c r="AB407" s="24"/>
      <c r="CC407" s="23"/>
      <c r="CO407" s="24"/>
    </row>
    <row r="408" spans="27:93" x14ac:dyDescent="0.25">
      <c r="AA408" s="23"/>
      <c r="AB408" s="24"/>
      <c r="CC408" s="23"/>
      <c r="CO408" s="24"/>
    </row>
    <row r="409" spans="27:93" x14ac:dyDescent="0.25">
      <c r="AA409" s="23"/>
      <c r="AB409" s="24"/>
      <c r="CC409" s="23"/>
      <c r="CO409" s="24"/>
    </row>
    <row r="410" spans="27:93" x14ac:dyDescent="0.25">
      <c r="AA410" s="23"/>
      <c r="AB410" s="24"/>
      <c r="CC410" s="23"/>
      <c r="CO410" s="24"/>
    </row>
    <row r="411" spans="27:93" x14ac:dyDescent="0.25">
      <c r="AA411" s="23"/>
      <c r="AB411" s="24"/>
      <c r="CC411" s="23"/>
      <c r="CO411" s="24"/>
    </row>
    <row r="412" spans="27:93" x14ac:dyDescent="0.25">
      <c r="AA412" s="23"/>
      <c r="AB412" s="24"/>
      <c r="CC412" s="23"/>
      <c r="CO412" s="24"/>
    </row>
    <row r="413" spans="27:93" x14ac:dyDescent="0.25">
      <c r="AA413" s="23"/>
      <c r="AB413" s="24"/>
      <c r="CC413" s="23"/>
      <c r="CO413" s="24"/>
    </row>
    <row r="414" spans="27:93" x14ac:dyDescent="0.25">
      <c r="AA414" s="23"/>
      <c r="AB414" s="24"/>
      <c r="CC414" s="23"/>
      <c r="CO414" s="24"/>
    </row>
    <row r="415" spans="27:93" x14ac:dyDescent="0.25">
      <c r="AA415" s="23"/>
      <c r="AB415" s="24"/>
      <c r="CC415" s="23"/>
      <c r="CO415" s="24"/>
    </row>
    <row r="416" spans="27:93" x14ac:dyDescent="0.25">
      <c r="AA416" s="23"/>
      <c r="AB416" s="24"/>
      <c r="CC416" s="23"/>
      <c r="CO416" s="24"/>
    </row>
    <row r="417" spans="27:93" x14ac:dyDescent="0.25">
      <c r="AA417" s="23"/>
      <c r="AB417" s="24"/>
      <c r="CC417" s="23"/>
      <c r="CO417" s="24"/>
    </row>
    <row r="418" spans="27:93" x14ac:dyDescent="0.25">
      <c r="AA418" s="23"/>
      <c r="AB418" s="24"/>
      <c r="CC418" s="23"/>
      <c r="CO418" s="24"/>
    </row>
    <row r="419" spans="27:93" x14ac:dyDescent="0.25">
      <c r="AA419" s="23"/>
      <c r="AB419" s="24"/>
      <c r="CC419" s="23"/>
      <c r="CO419" s="24"/>
    </row>
    <row r="420" spans="27:93" x14ac:dyDescent="0.25">
      <c r="AA420" s="23"/>
      <c r="AB420" s="24"/>
      <c r="CC420" s="23"/>
      <c r="CO420" s="24"/>
    </row>
    <row r="421" spans="27:93" x14ac:dyDescent="0.25">
      <c r="AA421" s="23"/>
      <c r="AB421" s="24"/>
      <c r="CC421" s="23"/>
      <c r="CO421" s="24"/>
    </row>
    <row r="422" spans="27:93" x14ac:dyDescent="0.25">
      <c r="AA422" s="23"/>
      <c r="AB422" s="24"/>
      <c r="CC422" s="23"/>
      <c r="CO422" s="24"/>
    </row>
    <row r="423" spans="27:93" x14ac:dyDescent="0.25">
      <c r="AA423" s="23"/>
      <c r="AB423" s="24"/>
      <c r="CC423" s="23"/>
      <c r="CO423" s="24"/>
    </row>
    <row r="424" spans="27:93" x14ac:dyDescent="0.25">
      <c r="AA424" s="23"/>
      <c r="AB424" s="24"/>
      <c r="CC424" s="23"/>
      <c r="CO424" s="24"/>
    </row>
    <row r="425" spans="27:93" x14ac:dyDescent="0.25">
      <c r="AA425" s="23"/>
      <c r="AB425" s="24"/>
      <c r="CC425" s="23"/>
      <c r="CO425" s="24"/>
    </row>
    <row r="426" spans="27:93" x14ac:dyDescent="0.25">
      <c r="AA426" s="23"/>
      <c r="AB426" s="24"/>
      <c r="CC426" s="23"/>
      <c r="CO426" s="24"/>
    </row>
    <row r="427" spans="27:93" x14ac:dyDescent="0.25">
      <c r="AA427" s="23"/>
      <c r="AB427" s="24"/>
      <c r="CC427" s="23"/>
      <c r="CO427" s="24"/>
    </row>
    <row r="428" spans="27:93" x14ac:dyDescent="0.25">
      <c r="AA428" s="23"/>
      <c r="AB428" s="24"/>
      <c r="CC428" s="23"/>
      <c r="CO428" s="24"/>
    </row>
    <row r="429" spans="27:93" x14ac:dyDescent="0.25">
      <c r="AA429" s="23"/>
      <c r="AB429" s="24"/>
      <c r="CC429" s="23"/>
      <c r="CO429" s="24"/>
    </row>
    <row r="430" spans="27:93" x14ac:dyDescent="0.25">
      <c r="AA430" s="23"/>
      <c r="AB430" s="24"/>
      <c r="CC430" s="23"/>
      <c r="CO430" s="24"/>
    </row>
    <row r="431" spans="27:93" x14ac:dyDescent="0.25">
      <c r="AA431" s="23"/>
      <c r="AB431" s="24"/>
      <c r="CC431" s="23"/>
      <c r="CO431" s="24"/>
    </row>
    <row r="432" spans="27:93" x14ac:dyDescent="0.25">
      <c r="AA432" s="23"/>
      <c r="AB432" s="24"/>
      <c r="CC432" s="23"/>
      <c r="CO432" s="24"/>
    </row>
    <row r="433" spans="27:93" x14ac:dyDescent="0.25">
      <c r="AA433" s="23"/>
      <c r="AB433" s="24"/>
      <c r="CC433" s="23"/>
      <c r="CO433" s="24"/>
    </row>
    <row r="434" spans="27:93" x14ac:dyDescent="0.25">
      <c r="AA434" s="23"/>
      <c r="AB434" s="24"/>
      <c r="CC434" s="23"/>
      <c r="CO434" s="24"/>
    </row>
    <row r="435" spans="27:93" x14ac:dyDescent="0.25">
      <c r="AA435" s="23"/>
      <c r="AB435" s="24"/>
      <c r="CC435" s="23"/>
      <c r="CO435" s="24"/>
    </row>
    <row r="436" spans="27:93" x14ac:dyDescent="0.25">
      <c r="AA436" s="23"/>
      <c r="AB436" s="24"/>
      <c r="CC436" s="23"/>
      <c r="CO436" s="24"/>
    </row>
    <row r="437" spans="27:93" x14ac:dyDescent="0.25">
      <c r="AA437" s="23"/>
      <c r="AB437" s="24"/>
      <c r="CC437" s="23"/>
      <c r="CO437" s="24"/>
    </row>
    <row r="438" spans="27:93" x14ac:dyDescent="0.25">
      <c r="AA438" s="23"/>
      <c r="AB438" s="24"/>
      <c r="CC438" s="23"/>
      <c r="CO438" s="24"/>
    </row>
    <row r="439" spans="27:93" x14ac:dyDescent="0.25">
      <c r="AA439" s="23"/>
      <c r="AB439" s="24"/>
      <c r="CC439" s="23"/>
      <c r="CO439" s="24"/>
    </row>
    <row r="440" spans="27:93" x14ac:dyDescent="0.25">
      <c r="AA440" s="23"/>
      <c r="AB440" s="24"/>
      <c r="CC440" s="23"/>
      <c r="CO440" s="24"/>
    </row>
    <row r="441" spans="27:93" x14ac:dyDescent="0.25">
      <c r="AA441" s="23"/>
      <c r="AB441" s="24"/>
      <c r="CC441" s="23"/>
      <c r="CO441" s="24"/>
    </row>
    <row r="442" spans="27:93" x14ac:dyDescent="0.25">
      <c r="AA442" s="23"/>
      <c r="AB442" s="24"/>
      <c r="CC442" s="23"/>
      <c r="CO442" s="24"/>
    </row>
    <row r="443" spans="27:93" x14ac:dyDescent="0.25">
      <c r="AA443" s="23"/>
      <c r="AB443" s="24"/>
      <c r="CC443" s="23"/>
      <c r="CO443" s="24"/>
    </row>
    <row r="444" spans="27:93" x14ac:dyDescent="0.25">
      <c r="AA444" s="23"/>
      <c r="AB444" s="24"/>
      <c r="CC444" s="23"/>
      <c r="CO444" s="24"/>
    </row>
    <row r="445" spans="27:93" x14ac:dyDescent="0.25">
      <c r="AA445" s="23"/>
      <c r="AB445" s="24"/>
      <c r="CC445" s="23"/>
      <c r="CO445" s="24"/>
    </row>
    <row r="446" spans="27:93" x14ac:dyDescent="0.25">
      <c r="AA446" s="23"/>
      <c r="AB446" s="24"/>
      <c r="CC446" s="23"/>
      <c r="CO446" s="24"/>
    </row>
    <row r="447" spans="27:93" x14ac:dyDescent="0.25">
      <c r="AA447" s="23"/>
      <c r="AB447" s="24"/>
      <c r="CC447" s="23"/>
      <c r="CO447" s="24"/>
    </row>
    <row r="448" spans="27:93" x14ac:dyDescent="0.25">
      <c r="AA448" s="23"/>
      <c r="AB448" s="24"/>
      <c r="CC448" s="23"/>
      <c r="CO448" s="24"/>
    </row>
    <row r="449" spans="27:93" x14ac:dyDescent="0.25">
      <c r="AA449" s="23"/>
      <c r="AB449" s="24"/>
      <c r="CC449" s="23"/>
      <c r="CO449" s="24"/>
    </row>
    <row r="450" spans="27:93" x14ac:dyDescent="0.25">
      <c r="AA450" s="23"/>
      <c r="AB450" s="24"/>
      <c r="CC450" s="23"/>
      <c r="CO450" s="24"/>
    </row>
    <row r="451" spans="27:93" x14ac:dyDescent="0.25">
      <c r="AA451" s="23"/>
      <c r="AB451" s="24"/>
      <c r="CC451" s="23"/>
      <c r="CO451" s="24"/>
    </row>
    <row r="452" spans="27:93" x14ac:dyDescent="0.25">
      <c r="AA452" s="23"/>
      <c r="AB452" s="24"/>
      <c r="CC452" s="23"/>
      <c r="CO452" s="24"/>
    </row>
    <row r="453" spans="27:93" x14ac:dyDescent="0.25">
      <c r="AA453" s="23"/>
      <c r="AB453" s="24"/>
      <c r="CC453" s="23"/>
      <c r="CO453" s="24"/>
    </row>
    <row r="454" spans="27:93" x14ac:dyDescent="0.25">
      <c r="AA454" s="23"/>
      <c r="AB454" s="24"/>
      <c r="CC454" s="23"/>
      <c r="CO454" s="24"/>
    </row>
    <row r="455" spans="27:93" x14ac:dyDescent="0.25">
      <c r="AA455" s="23"/>
      <c r="AB455" s="24"/>
      <c r="CC455" s="23"/>
      <c r="CO455" s="24"/>
    </row>
    <row r="456" spans="27:93" x14ac:dyDescent="0.25">
      <c r="AA456" s="23"/>
      <c r="AB456" s="24"/>
      <c r="CC456" s="23"/>
      <c r="CO456" s="24"/>
    </row>
    <row r="457" spans="27:93" x14ac:dyDescent="0.25">
      <c r="AA457" s="23"/>
      <c r="AB457" s="24"/>
      <c r="CC457" s="23"/>
      <c r="CO457" s="24"/>
    </row>
    <row r="458" spans="27:93" x14ac:dyDescent="0.25">
      <c r="AA458" s="23"/>
      <c r="AB458" s="24"/>
      <c r="CC458" s="23"/>
      <c r="CO458" s="24"/>
    </row>
    <row r="459" spans="27:93" x14ac:dyDescent="0.25">
      <c r="AA459" s="23"/>
      <c r="AB459" s="24"/>
      <c r="CC459" s="23"/>
      <c r="CO459" s="24"/>
    </row>
    <row r="460" spans="27:93" x14ac:dyDescent="0.25">
      <c r="AA460" s="23"/>
      <c r="AB460" s="24"/>
      <c r="CC460" s="23"/>
      <c r="CO460" s="24"/>
    </row>
    <row r="461" spans="27:93" x14ac:dyDescent="0.25">
      <c r="AA461" s="23"/>
      <c r="AB461" s="24"/>
      <c r="CC461" s="23"/>
      <c r="CO461" s="24"/>
    </row>
    <row r="462" spans="27:93" x14ac:dyDescent="0.25">
      <c r="AA462" s="23"/>
      <c r="AB462" s="24"/>
      <c r="CC462" s="23"/>
      <c r="CO462" s="24"/>
    </row>
    <row r="463" spans="27:93" x14ac:dyDescent="0.25">
      <c r="AA463" s="23"/>
      <c r="AB463" s="24"/>
      <c r="CC463" s="23"/>
      <c r="CO463" s="24"/>
    </row>
    <row r="464" spans="27:93" x14ac:dyDescent="0.25">
      <c r="AA464" s="23"/>
      <c r="AB464" s="24"/>
      <c r="CC464" s="23"/>
      <c r="CO464" s="24"/>
    </row>
    <row r="465" spans="27:93" x14ac:dyDescent="0.25">
      <c r="AA465" s="23"/>
      <c r="AB465" s="24"/>
      <c r="CC465" s="23"/>
      <c r="CO465" s="24"/>
    </row>
    <row r="466" spans="27:93" x14ac:dyDescent="0.25">
      <c r="AA466" s="23"/>
      <c r="AB466" s="24"/>
      <c r="CC466" s="23"/>
      <c r="CO466" s="24"/>
    </row>
    <row r="467" spans="27:93" x14ac:dyDescent="0.25">
      <c r="AA467" s="23"/>
      <c r="AB467" s="24"/>
      <c r="CC467" s="23"/>
      <c r="CO467" s="24"/>
    </row>
    <row r="468" spans="27:93" x14ac:dyDescent="0.25">
      <c r="AA468" s="23"/>
      <c r="AB468" s="24"/>
      <c r="CC468" s="23"/>
      <c r="CO468" s="24"/>
    </row>
    <row r="469" spans="27:93" x14ac:dyDescent="0.25">
      <c r="AA469" s="23"/>
      <c r="AB469" s="24"/>
      <c r="CC469" s="23"/>
      <c r="CO469" s="24"/>
    </row>
    <row r="470" spans="27:93" x14ac:dyDescent="0.25">
      <c r="AA470" s="23"/>
      <c r="AB470" s="24"/>
      <c r="CC470" s="23"/>
      <c r="CO470" s="24"/>
    </row>
    <row r="471" spans="27:93" x14ac:dyDescent="0.25">
      <c r="AA471" s="23"/>
      <c r="AB471" s="24"/>
      <c r="CC471" s="23"/>
      <c r="CO471" s="24"/>
    </row>
    <row r="472" spans="27:93" x14ac:dyDescent="0.25">
      <c r="AA472" s="23"/>
      <c r="AB472" s="24"/>
      <c r="CC472" s="23"/>
      <c r="CO472" s="24"/>
    </row>
    <row r="473" spans="27:93" x14ac:dyDescent="0.25">
      <c r="AA473" s="23"/>
      <c r="AB473" s="24"/>
      <c r="CC473" s="23"/>
      <c r="CO473" s="24"/>
    </row>
    <row r="474" spans="27:93" x14ac:dyDescent="0.25">
      <c r="AA474" s="23"/>
      <c r="AB474" s="24"/>
      <c r="CC474" s="23"/>
      <c r="CO474" s="24"/>
    </row>
    <row r="475" spans="27:93" x14ac:dyDescent="0.25">
      <c r="AA475" s="23"/>
      <c r="AB475" s="24"/>
      <c r="CC475" s="23"/>
      <c r="CO475" s="24"/>
    </row>
    <row r="476" spans="27:93" x14ac:dyDescent="0.25">
      <c r="AA476" s="23"/>
      <c r="AB476" s="24"/>
      <c r="CC476" s="23"/>
      <c r="CO476" s="24"/>
    </row>
    <row r="477" spans="27:93" x14ac:dyDescent="0.25">
      <c r="AA477" s="23"/>
      <c r="AB477" s="24"/>
      <c r="CC477" s="23"/>
      <c r="CO477" s="24"/>
    </row>
    <row r="478" spans="27:93" x14ac:dyDescent="0.25">
      <c r="AA478" s="23"/>
      <c r="AB478" s="24"/>
      <c r="CC478" s="23"/>
      <c r="CO478" s="24"/>
    </row>
    <row r="479" spans="27:93" x14ac:dyDescent="0.25">
      <c r="AA479" s="23"/>
      <c r="AB479" s="24"/>
      <c r="CC479" s="23"/>
      <c r="CO479" s="24"/>
    </row>
    <row r="480" spans="27:93" x14ac:dyDescent="0.25">
      <c r="AA480" s="23"/>
      <c r="AB480" s="24"/>
      <c r="CC480" s="23"/>
      <c r="CO480" s="24"/>
    </row>
    <row r="481" spans="27:93" x14ac:dyDescent="0.25">
      <c r="AA481" s="23"/>
      <c r="AB481" s="24"/>
      <c r="CC481" s="23"/>
      <c r="CO481" s="24"/>
    </row>
    <row r="482" spans="27:93" x14ac:dyDescent="0.25">
      <c r="AA482" s="23"/>
      <c r="AB482" s="24"/>
      <c r="CC482" s="23"/>
      <c r="CO482" s="24"/>
    </row>
    <row r="483" spans="27:93" x14ac:dyDescent="0.25">
      <c r="AA483" s="23"/>
      <c r="AB483" s="24"/>
      <c r="CC483" s="23"/>
      <c r="CO483" s="24"/>
    </row>
    <row r="484" spans="27:93" x14ac:dyDescent="0.25">
      <c r="AA484" s="23"/>
      <c r="AB484" s="24"/>
      <c r="CC484" s="23"/>
      <c r="CO484" s="24"/>
    </row>
    <row r="485" spans="27:93" x14ac:dyDescent="0.25">
      <c r="AA485" s="23"/>
      <c r="AB485" s="24"/>
      <c r="CC485" s="23"/>
      <c r="CO485" s="24"/>
    </row>
    <row r="486" spans="27:93" x14ac:dyDescent="0.25">
      <c r="AA486" s="23"/>
      <c r="AB486" s="24"/>
      <c r="CC486" s="23"/>
      <c r="CO486" s="24"/>
    </row>
    <row r="487" spans="27:93" x14ac:dyDescent="0.25">
      <c r="AA487" s="23"/>
      <c r="AB487" s="24"/>
      <c r="CC487" s="23"/>
      <c r="CO487" s="24"/>
    </row>
    <row r="488" spans="27:93" x14ac:dyDescent="0.25">
      <c r="AA488" s="23"/>
      <c r="AB488" s="24"/>
      <c r="CC488" s="23"/>
      <c r="CO488" s="24"/>
    </row>
    <row r="489" spans="27:93" x14ac:dyDescent="0.25">
      <c r="AA489" s="23"/>
      <c r="AB489" s="24"/>
      <c r="CC489" s="23"/>
      <c r="CO489" s="24"/>
    </row>
    <row r="490" spans="27:93" x14ac:dyDescent="0.25">
      <c r="AA490" s="23"/>
      <c r="AB490" s="24"/>
      <c r="CC490" s="23"/>
      <c r="CO490" s="24"/>
    </row>
    <row r="491" spans="27:93" x14ac:dyDescent="0.25">
      <c r="AA491" s="23"/>
      <c r="AB491" s="24"/>
      <c r="CC491" s="23"/>
      <c r="CO491" s="24"/>
    </row>
    <row r="492" spans="27:93" x14ac:dyDescent="0.25">
      <c r="AA492" s="23"/>
      <c r="AB492" s="24"/>
      <c r="CC492" s="23"/>
      <c r="CO492" s="24"/>
    </row>
    <row r="493" spans="27:93" x14ac:dyDescent="0.25">
      <c r="AA493" s="23"/>
      <c r="AB493" s="24"/>
      <c r="CC493" s="23"/>
      <c r="CO493" s="24"/>
    </row>
    <row r="494" spans="27:93" x14ac:dyDescent="0.25">
      <c r="AA494" s="23"/>
      <c r="AB494" s="24"/>
      <c r="CC494" s="23"/>
      <c r="CO494" s="24"/>
    </row>
    <row r="495" spans="27:93" x14ac:dyDescent="0.25">
      <c r="AA495" s="23"/>
      <c r="AB495" s="24"/>
      <c r="CC495" s="23"/>
      <c r="CO495" s="24"/>
    </row>
    <row r="496" spans="27:93" x14ac:dyDescent="0.25">
      <c r="AA496" s="23"/>
      <c r="AB496" s="24"/>
      <c r="CC496" s="23"/>
      <c r="CO496" s="24"/>
    </row>
    <row r="497" spans="27:93" x14ac:dyDescent="0.25">
      <c r="AA497" s="23"/>
      <c r="AB497" s="24"/>
      <c r="CC497" s="23"/>
      <c r="CO497" s="24"/>
    </row>
    <row r="498" spans="27:93" x14ac:dyDescent="0.25">
      <c r="AA498" s="23"/>
      <c r="AB498" s="24"/>
      <c r="CC498" s="23"/>
      <c r="CO498" s="24"/>
    </row>
    <row r="499" spans="27:93" x14ac:dyDescent="0.25">
      <c r="AA499" s="23"/>
      <c r="AB499" s="24"/>
      <c r="CC499" s="23"/>
      <c r="CO499" s="24"/>
    </row>
    <row r="500" spans="27:93" x14ac:dyDescent="0.25">
      <c r="AA500" s="23"/>
      <c r="AB500" s="24"/>
      <c r="CC500" s="23"/>
      <c r="CO500" s="24"/>
    </row>
    <row r="501" spans="27:93" x14ac:dyDescent="0.25">
      <c r="AA501" s="23"/>
      <c r="AB501" s="24"/>
      <c r="CC501" s="23"/>
      <c r="CO501" s="24"/>
    </row>
    <row r="502" spans="27:93" x14ac:dyDescent="0.25">
      <c r="AA502" s="23"/>
      <c r="AB502" s="24"/>
      <c r="CC502" s="23"/>
      <c r="CO502" s="24"/>
    </row>
    <row r="503" spans="27:93" x14ac:dyDescent="0.25">
      <c r="AA503" s="23"/>
      <c r="AB503" s="24"/>
      <c r="CC503" s="23"/>
      <c r="CO503" s="24"/>
    </row>
    <row r="504" spans="27:93" x14ac:dyDescent="0.25">
      <c r="AA504" s="23"/>
      <c r="AB504" s="24"/>
      <c r="CC504" s="23"/>
      <c r="CO504" s="24"/>
    </row>
    <row r="505" spans="27:93" x14ac:dyDescent="0.25">
      <c r="AA505" s="23"/>
      <c r="AB505" s="24"/>
      <c r="CC505" s="23"/>
      <c r="CO505" s="24"/>
    </row>
    <row r="506" spans="27:93" x14ac:dyDescent="0.25">
      <c r="AA506" s="23"/>
      <c r="AB506" s="24"/>
      <c r="CC506" s="23"/>
      <c r="CO506" s="24"/>
    </row>
    <row r="507" spans="27:93" x14ac:dyDescent="0.25">
      <c r="AA507" s="23"/>
      <c r="AB507" s="24"/>
      <c r="CC507" s="23"/>
      <c r="CO507" s="24"/>
    </row>
    <row r="508" spans="27:93" x14ac:dyDescent="0.25">
      <c r="AA508" s="23"/>
      <c r="AB508" s="24"/>
      <c r="CC508" s="23"/>
      <c r="CO508" s="24"/>
    </row>
    <row r="509" spans="27:93" x14ac:dyDescent="0.25">
      <c r="AA509" s="23"/>
      <c r="AB509" s="24"/>
      <c r="CC509" s="23"/>
      <c r="CO509" s="24"/>
    </row>
    <row r="510" spans="27:93" x14ac:dyDescent="0.25">
      <c r="AA510" s="23"/>
      <c r="AB510" s="24"/>
      <c r="CC510" s="23"/>
      <c r="CO510" s="24"/>
    </row>
    <row r="511" spans="27:93" x14ac:dyDescent="0.25">
      <c r="AA511" s="23"/>
      <c r="AB511" s="24"/>
      <c r="CC511" s="23"/>
      <c r="CO511" s="24"/>
    </row>
    <row r="512" spans="27:93" x14ac:dyDescent="0.25">
      <c r="AA512" s="23"/>
      <c r="AB512" s="24"/>
      <c r="CC512" s="23"/>
      <c r="CO512" s="24"/>
    </row>
    <row r="513" spans="27:93" x14ac:dyDescent="0.25">
      <c r="AA513" s="23"/>
      <c r="AB513" s="24"/>
      <c r="CC513" s="23"/>
      <c r="CO513" s="24"/>
    </row>
    <row r="514" spans="27:93" x14ac:dyDescent="0.25">
      <c r="AA514" s="23"/>
      <c r="AB514" s="24"/>
      <c r="CC514" s="23"/>
      <c r="CO514" s="24"/>
    </row>
    <row r="515" spans="27:93" x14ac:dyDescent="0.25">
      <c r="AA515" s="23"/>
      <c r="AB515" s="24"/>
      <c r="CC515" s="23"/>
      <c r="CO515" s="24"/>
    </row>
    <row r="516" spans="27:93" x14ac:dyDescent="0.25">
      <c r="AA516" s="23"/>
      <c r="AB516" s="24"/>
      <c r="CC516" s="23"/>
      <c r="CO516" s="24"/>
    </row>
    <row r="517" spans="27:93" x14ac:dyDescent="0.25">
      <c r="AA517" s="23"/>
      <c r="AB517" s="24"/>
      <c r="CC517" s="23"/>
      <c r="CO517" s="24"/>
    </row>
    <row r="518" spans="27:93" x14ac:dyDescent="0.25">
      <c r="AA518" s="23"/>
      <c r="AB518" s="24"/>
      <c r="CC518" s="23"/>
      <c r="CO518" s="24"/>
    </row>
    <row r="519" spans="27:93" x14ac:dyDescent="0.25">
      <c r="AA519" s="23"/>
      <c r="AB519" s="24"/>
      <c r="CC519" s="23"/>
      <c r="CO519" s="24"/>
    </row>
    <row r="520" spans="27:93" x14ac:dyDescent="0.25">
      <c r="AA520" s="23"/>
      <c r="AB520" s="24"/>
      <c r="CC520" s="23"/>
      <c r="CO520" s="24"/>
    </row>
    <row r="521" spans="27:93" x14ac:dyDescent="0.25">
      <c r="AA521" s="23"/>
      <c r="AB521" s="24"/>
      <c r="CC521" s="23"/>
      <c r="CO521" s="24"/>
    </row>
    <row r="522" spans="27:93" x14ac:dyDescent="0.25">
      <c r="AA522" s="23"/>
      <c r="AB522" s="24"/>
      <c r="CC522" s="23"/>
      <c r="CO522" s="24"/>
    </row>
    <row r="523" spans="27:93" x14ac:dyDescent="0.25">
      <c r="AA523" s="23"/>
      <c r="AB523" s="24"/>
      <c r="CC523" s="23"/>
      <c r="CO523" s="24"/>
    </row>
    <row r="524" spans="27:93" x14ac:dyDescent="0.25">
      <c r="AA524" s="23"/>
      <c r="AB524" s="24"/>
      <c r="CC524" s="23"/>
      <c r="CO524" s="24"/>
    </row>
    <row r="525" spans="27:93" x14ac:dyDescent="0.25">
      <c r="AA525" s="23"/>
      <c r="AB525" s="24"/>
      <c r="CC525" s="23"/>
      <c r="CO525" s="24"/>
    </row>
    <row r="526" spans="27:93" x14ac:dyDescent="0.25">
      <c r="AA526" s="23"/>
      <c r="AB526" s="24"/>
      <c r="CC526" s="23"/>
      <c r="CO526" s="24"/>
    </row>
    <row r="527" spans="27:93" x14ac:dyDescent="0.25">
      <c r="AA527" s="23"/>
      <c r="AB527" s="24"/>
      <c r="CC527" s="23"/>
      <c r="CO527" s="24"/>
    </row>
    <row r="528" spans="27:93" x14ac:dyDescent="0.25">
      <c r="AA528" s="23"/>
      <c r="AB528" s="24"/>
      <c r="CC528" s="23"/>
      <c r="CO528" s="24"/>
    </row>
    <row r="529" spans="27:93" x14ac:dyDescent="0.25">
      <c r="AA529" s="23"/>
      <c r="AB529" s="24"/>
      <c r="CC529" s="23"/>
      <c r="CO529" s="24"/>
    </row>
    <row r="530" spans="27:93" x14ac:dyDescent="0.25">
      <c r="AA530" s="23"/>
      <c r="AB530" s="24"/>
      <c r="CC530" s="23"/>
      <c r="CO530" s="24"/>
    </row>
    <row r="531" spans="27:93" x14ac:dyDescent="0.25">
      <c r="AA531" s="23"/>
      <c r="AB531" s="24"/>
      <c r="CC531" s="23"/>
      <c r="CO531" s="24"/>
    </row>
    <row r="532" spans="27:93" x14ac:dyDescent="0.25">
      <c r="AA532" s="23"/>
      <c r="AB532" s="24"/>
      <c r="CC532" s="23"/>
      <c r="CO532" s="24"/>
    </row>
    <row r="533" spans="27:93" x14ac:dyDescent="0.25">
      <c r="AA533" s="23"/>
      <c r="AB533" s="24"/>
      <c r="CC533" s="23"/>
      <c r="CO533" s="24"/>
    </row>
    <row r="534" spans="27:93" x14ac:dyDescent="0.25">
      <c r="AA534" s="23"/>
      <c r="AB534" s="24"/>
      <c r="CC534" s="23"/>
      <c r="CO534" s="24"/>
    </row>
    <row r="535" spans="27:93" x14ac:dyDescent="0.25">
      <c r="AA535" s="23"/>
      <c r="AB535" s="24"/>
      <c r="CC535" s="23"/>
      <c r="CO535" s="24"/>
    </row>
    <row r="536" spans="27:93" x14ac:dyDescent="0.25">
      <c r="AA536" s="23"/>
      <c r="AB536" s="24"/>
      <c r="CC536" s="23"/>
      <c r="CO536" s="24"/>
    </row>
    <row r="537" spans="27:93" x14ac:dyDescent="0.25">
      <c r="AA537" s="23"/>
      <c r="AB537" s="24"/>
      <c r="CC537" s="23"/>
      <c r="CO537" s="24"/>
    </row>
    <row r="538" spans="27:93" x14ac:dyDescent="0.25">
      <c r="AA538" s="23"/>
      <c r="AB538" s="24"/>
      <c r="CC538" s="23"/>
      <c r="CO538" s="24"/>
    </row>
    <row r="539" spans="27:93" x14ac:dyDescent="0.25">
      <c r="AA539" s="23"/>
      <c r="AB539" s="24"/>
      <c r="CC539" s="23"/>
      <c r="CO539" s="24"/>
    </row>
    <row r="540" spans="27:93" x14ac:dyDescent="0.25">
      <c r="AA540" s="23"/>
      <c r="AB540" s="24"/>
      <c r="CC540" s="23"/>
      <c r="CO540" s="24"/>
    </row>
    <row r="541" spans="27:93" x14ac:dyDescent="0.25">
      <c r="AA541" s="23"/>
      <c r="AB541" s="24"/>
      <c r="CC541" s="23"/>
      <c r="CO541" s="24"/>
    </row>
    <row r="542" spans="27:93" x14ac:dyDescent="0.25">
      <c r="AA542" s="23"/>
      <c r="AB542" s="24"/>
      <c r="CC542" s="23"/>
      <c r="CO542" s="24"/>
    </row>
    <row r="543" spans="27:93" x14ac:dyDescent="0.25">
      <c r="AA543" s="23"/>
      <c r="AB543" s="24"/>
      <c r="CC543" s="23"/>
      <c r="CO543" s="24"/>
    </row>
    <row r="544" spans="27:93" x14ac:dyDescent="0.25">
      <c r="AA544" s="23"/>
      <c r="AB544" s="24"/>
      <c r="CC544" s="23"/>
      <c r="CO544" s="24"/>
    </row>
    <row r="545" spans="27:93" x14ac:dyDescent="0.25">
      <c r="AA545" s="23"/>
      <c r="AB545" s="24"/>
      <c r="CC545" s="23"/>
      <c r="CO545" s="24"/>
    </row>
    <row r="546" spans="27:93" x14ac:dyDescent="0.25">
      <c r="AA546" s="23"/>
      <c r="AB546" s="24"/>
      <c r="CC546" s="23"/>
      <c r="CO546" s="24"/>
    </row>
    <row r="547" spans="27:93" x14ac:dyDescent="0.25">
      <c r="AA547" s="23"/>
      <c r="AB547" s="24"/>
      <c r="CC547" s="23"/>
      <c r="CO547" s="24"/>
    </row>
    <row r="548" spans="27:93" x14ac:dyDescent="0.25">
      <c r="AA548" s="23"/>
      <c r="AB548" s="24"/>
      <c r="CC548" s="23"/>
      <c r="CO548" s="24"/>
    </row>
    <row r="549" spans="27:93" x14ac:dyDescent="0.25">
      <c r="AA549" s="23"/>
      <c r="AB549" s="24"/>
      <c r="CC549" s="23"/>
      <c r="CO549" s="24"/>
    </row>
    <row r="550" spans="27:93" x14ac:dyDescent="0.25">
      <c r="AA550" s="23"/>
      <c r="AB550" s="24"/>
      <c r="CC550" s="23"/>
      <c r="CO550" s="24"/>
    </row>
    <row r="551" spans="27:93" x14ac:dyDescent="0.25">
      <c r="AA551" s="23"/>
      <c r="AB551" s="24"/>
      <c r="CC551" s="23"/>
      <c r="CO551" s="24"/>
    </row>
    <row r="552" spans="27:93" x14ac:dyDescent="0.25">
      <c r="AA552" s="23"/>
      <c r="AB552" s="24"/>
      <c r="CC552" s="23"/>
      <c r="CO552" s="24"/>
    </row>
    <row r="553" spans="27:93" x14ac:dyDescent="0.25">
      <c r="AA553" s="23"/>
      <c r="AB553" s="24"/>
      <c r="CC553" s="23"/>
      <c r="CO553" s="24"/>
    </row>
    <row r="554" spans="27:93" x14ac:dyDescent="0.25">
      <c r="AA554" s="23"/>
      <c r="AB554" s="24"/>
      <c r="CC554" s="23"/>
      <c r="CO554" s="24"/>
    </row>
    <row r="555" spans="27:93" x14ac:dyDescent="0.25">
      <c r="AA555" s="23"/>
      <c r="AB555" s="24"/>
      <c r="CC555" s="23"/>
      <c r="CO555" s="24"/>
    </row>
    <row r="556" spans="27:93" x14ac:dyDescent="0.25">
      <c r="AA556" s="23"/>
      <c r="AB556" s="24"/>
      <c r="CC556" s="23"/>
      <c r="CO556" s="24"/>
    </row>
    <row r="557" spans="27:93" x14ac:dyDescent="0.25">
      <c r="AA557" s="23"/>
      <c r="AB557" s="24"/>
      <c r="CC557" s="23"/>
      <c r="CO557" s="24"/>
    </row>
    <row r="558" spans="27:93" x14ac:dyDescent="0.25">
      <c r="AA558" s="23"/>
      <c r="AB558" s="24"/>
      <c r="CC558" s="23"/>
      <c r="CO558" s="24"/>
    </row>
    <row r="559" spans="27:93" x14ac:dyDescent="0.25">
      <c r="AA559" s="23"/>
      <c r="AB559" s="24"/>
      <c r="CC559" s="23"/>
      <c r="CO559" s="24"/>
    </row>
    <row r="560" spans="27:93" x14ac:dyDescent="0.25">
      <c r="AA560" s="23"/>
      <c r="AB560" s="24"/>
      <c r="CC560" s="23"/>
      <c r="CO560" s="24"/>
    </row>
    <row r="561" spans="27:93" x14ac:dyDescent="0.25">
      <c r="AA561" s="23"/>
      <c r="AB561" s="24"/>
      <c r="CC561" s="23"/>
      <c r="CO561" s="24"/>
    </row>
    <row r="562" spans="27:93" x14ac:dyDescent="0.25">
      <c r="AA562" s="23"/>
      <c r="AB562" s="24"/>
      <c r="CC562" s="23"/>
      <c r="CO562" s="24"/>
    </row>
    <row r="563" spans="27:93" x14ac:dyDescent="0.25">
      <c r="AA563" s="23"/>
      <c r="AB563" s="24"/>
      <c r="CC563" s="23"/>
      <c r="CO563" s="24"/>
    </row>
    <row r="564" spans="27:93" x14ac:dyDescent="0.25">
      <c r="AA564" s="23"/>
      <c r="AB564" s="24"/>
      <c r="CC564" s="23"/>
      <c r="CO564" s="24"/>
    </row>
    <row r="565" spans="27:93" x14ac:dyDescent="0.25">
      <c r="AA565" s="23"/>
      <c r="AB565" s="24"/>
      <c r="CC565" s="23"/>
      <c r="CO565" s="24"/>
    </row>
    <row r="566" spans="27:93" x14ac:dyDescent="0.25">
      <c r="AA566" s="23"/>
      <c r="AB566" s="24"/>
      <c r="CC566" s="23"/>
      <c r="CO566" s="24"/>
    </row>
    <row r="567" spans="27:93" x14ac:dyDescent="0.25">
      <c r="AA567" s="23"/>
      <c r="AB567" s="24"/>
      <c r="CC567" s="23"/>
      <c r="CO567" s="24"/>
    </row>
    <row r="568" spans="27:93" x14ac:dyDescent="0.25">
      <c r="AA568" s="23"/>
      <c r="AB568" s="24"/>
      <c r="CC568" s="23"/>
      <c r="CO568" s="24"/>
    </row>
    <row r="569" spans="27:93" x14ac:dyDescent="0.25">
      <c r="AA569" s="23"/>
      <c r="AB569" s="24"/>
      <c r="CC569" s="23"/>
      <c r="CO569" s="24"/>
    </row>
    <row r="570" spans="27:93" x14ac:dyDescent="0.25">
      <c r="AA570" s="23"/>
      <c r="AB570" s="24"/>
      <c r="CC570" s="23"/>
      <c r="CO570" s="24"/>
    </row>
    <row r="571" spans="27:93" x14ac:dyDescent="0.25">
      <c r="AA571" s="23"/>
      <c r="AB571" s="24"/>
      <c r="CC571" s="23"/>
      <c r="CO571" s="24"/>
    </row>
    <row r="572" spans="27:93" x14ac:dyDescent="0.25">
      <c r="AA572" s="23"/>
      <c r="AB572" s="24"/>
      <c r="CC572" s="23"/>
      <c r="CO572" s="24"/>
    </row>
    <row r="573" spans="27:93" x14ac:dyDescent="0.25">
      <c r="AA573" s="23"/>
      <c r="AB573" s="24"/>
      <c r="CC573" s="23"/>
      <c r="CO573" s="24"/>
    </row>
    <row r="574" spans="27:93" x14ac:dyDescent="0.25">
      <c r="AA574" s="23"/>
      <c r="AB574" s="24"/>
      <c r="CC574" s="23"/>
      <c r="CO574" s="24"/>
    </row>
    <row r="575" spans="27:93" x14ac:dyDescent="0.25">
      <c r="AA575" s="23"/>
      <c r="AB575" s="24"/>
      <c r="CC575" s="23"/>
      <c r="CO575" s="24"/>
    </row>
    <row r="576" spans="27:93" x14ac:dyDescent="0.25">
      <c r="AA576" s="23"/>
      <c r="AB576" s="24"/>
      <c r="CC576" s="23"/>
      <c r="CO576" s="24"/>
    </row>
    <row r="577" spans="27:93" x14ac:dyDescent="0.25">
      <c r="AA577" s="23"/>
      <c r="AB577" s="24"/>
      <c r="CC577" s="23"/>
      <c r="CO577" s="24"/>
    </row>
    <row r="578" spans="27:93" x14ac:dyDescent="0.25">
      <c r="AA578" s="23"/>
      <c r="AB578" s="24"/>
      <c r="CC578" s="23"/>
      <c r="CO578" s="24"/>
    </row>
    <row r="579" spans="27:93" x14ac:dyDescent="0.25">
      <c r="AA579" s="23"/>
      <c r="AB579" s="24"/>
      <c r="CC579" s="23"/>
      <c r="CO579" s="24"/>
    </row>
    <row r="580" spans="27:93" x14ac:dyDescent="0.25">
      <c r="AA580" s="23"/>
      <c r="AB580" s="24"/>
      <c r="CC580" s="23"/>
      <c r="CO580" s="24"/>
    </row>
    <row r="581" spans="27:93" x14ac:dyDescent="0.25">
      <c r="AA581" s="23"/>
      <c r="AB581" s="24"/>
      <c r="CC581" s="23"/>
      <c r="CO581" s="24"/>
    </row>
    <row r="582" spans="27:93" x14ac:dyDescent="0.25">
      <c r="AA582" s="23"/>
      <c r="AB582" s="24"/>
      <c r="CC582" s="23"/>
      <c r="CO582" s="24"/>
    </row>
    <row r="583" spans="27:93" x14ac:dyDescent="0.25">
      <c r="AA583" s="23"/>
      <c r="AB583" s="24"/>
      <c r="CC583" s="23"/>
      <c r="CO583" s="24"/>
    </row>
    <row r="584" spans="27:93" x14ac:dyDescent="0.25">
      <c r="AA584" s="23"/>
      <c r="AB584" s="24"/>
      <c r="CC584" s="23"/>
      <c r="CO584" s="24"/>
    </row>
    <row r="585" spans="27:93" x14ac:dyDescent="0.25">
      <c r="AA585" s="23"/>
      <c r="AB585" s="24"/>
      <c r="CC585" s="23"/>
      <c r="CO585" s="24"/>
    </row>
    <row r="586" spans="27:93" x14ac:dyDescent="0.25">
      <c r="AA586" s="23"/>
      <c r="AB586" s="24"/>
      <c r="CC586" s="23"/>
      <c r="CO586" s="24"/>
    </row>
    <row r="587" spans="27:93" x14ac:dyDescent="0.25">
      <c r="AA587" s="23"/>
      <c r="AB587" s="24"/>
      <c r="CC587" s="23"/>
      <c r="CO587" s="24"/>
    </row>
    <row r="588" spans="27:93" x14ac:dyDescent="0.25">
      <c r="AA588" s="23"/>
      <c r="AB588" s="24"/>
      <c r="CC588" s="23"/>
      <c r="CO588" s="24"/>
    </row>
    <row r="589" spans="27:93" x14ac:dyDescent="0.25">
      <c r="AA589" s="23"/>
      <c r="AB589" s="24"/>
      <c r="CC589" s="23"/>
      <c r="CO589" s="24"/>
    </row>
    <row r="590" spans="27:93" x14ac:dyDescent="0.25">
      <c r="AA590" s="23"/>
      <c r="AB590" s="24"/>
      <c r="CC590" s="23"/>
      <c r="CO590" s="24"/>
    </row>
    <row r="591" spans="27:93" x14ac:dyDescent="0.25">
      <c r="AA591" s="23"/>
      <c r="AB591" s="24"/>
      <c r="CC591" s="23"/>
      <c r="CO591" s="24"/>
    </row>
    <row r="592" spans="27:93" x14ac:dyDescent="0.25">
      <c r="AA592" s="23"/>
      <c r="AB592" s="24"/>
      <c r="CC592" s="23"/>
      <c r="CO592" s="24"/>
    </row>
    <row r="593" spans="27:93" x14ac:dyDescent="0.25">
      <c r="AA593" s="23"/>
      <c r="AB593" s="24"/>
      <c r="CC593" s="23"/>
      <c r="CO593" s="24"/>
    </row>
    <row r="594" spans="27:93" x14ac:dyDescent="0.25">
      <c r="AA594" s="23"/>
      <c r="AB594" s="24"/>
      <c r="CC594" s="23"/>
      <c r="CO594" s="24"/>
    </row>
    <row r="595" spans="27:93" x14ac:dyDescent="0.25">
      <c r="AA595" s="23"/>
      <c r="AB595" s="24"/>
      <c r="CC595" s="23"/>
      <c r="CO595" s="24"/>
    </row>
    <row r="596" spans="27:93" x14ac:dyDescent="0.25">
      <c r="AA596" s="23"/>
      <c r="AB596" s="24"/>
      <c r="CC596" s="23"/>
      <c r="CO596" s="24"/>
    </row>
    <row r="597" spans="27:93" x14ac:dyDescent="0.25">
      <c r="AA597" s="23"/>
      <c r="AB597" s="24"/>
      <c r="CC597" s="23"/>
      <c r="CO597" s="24"/>
    </row>
    <row r="598" spans="27:93" x14ac:dyDescent="0.25">
      <c r="AA598" s="23"/>
      <c r="AB598" s="24"/>
      <c r="CC598" s="23"/>
      <c r="CO598" s="24"/>
    </row>
    <row r="599" spans="27:93" x14ac:dyDescent="0.25">
      <c r="AA599" s="23"/>
      <c r="AB599" s="24"/>
      <c r="CC599" s="23"/>
      <c r="CO599" s="24"/>
    </row>
    <row r="600" spans="27:93" x14ac:dyDescent="0.25">
      <c r="AA600" s="23"/>
      <c r="AB600" s="24"/>
      <c r="CC600" s="23"/>
      <c r="CO600" s="24"/>
    </row>
    <row r="601" spans="27:93" x14ac:dyDescent="0.25">
      <c r="AA601" s="23"/>
      <c r="AB601" s="24"/>
      <c r="CC601" s="23"/>
      <c r="CO601" s="24"/>
    </row>
    <row r="602" spans="27:93" x14ac:dyDescent="0.25">
      <c r="AA602" s="23"/>
      <c r="AB602" s="24"/>
      <c r="CC602" s="23"/>
      <c r="CO602" s="24"/>
    </row>
    <row r="603" spans="27:93" x14ac:dyDescent="0.25">
      <c r="AA603" s="23"/>
      <c r="AB603" s="24"/>
      <c r="CC603" s="23"/>
      <c r="CO603" s="24"/>
    </row>
    <row r="604" spans="27:93" x14ac:dyDescent="0.25">
      <c r="AA604" s="23"/>
      <c r="AB604" s="24"/>
      <c r="CC604" s="23"/>
      <c r="CO604" s="24"/>
    </row>
    <row r="605" spans="27:93" x14ac:dyDescent="0.25">
      <c r="AA605" s="23"/>
      <c r="AB605" s="24"/>
      <c r="CC605" s="23"/>
      <c r="CO605" s="24"/>
    </row>
    <row r="606" spans="27:93" x14ac:dyDescent="0.25">
      <c r="AA606" s="23"/>
      <c r="AB606" s="24"/>
      <c r="CC606" s="23"/>
      <c r="CO606" s="24"/>
    </row>
    <row r="607" spans="27:93" x14ac:dyDescent="0.25">
      <c r="AA607" s="23"/>
      <c r="AB607" s="24"/>
      <c r="CC607" s="23"/>
      <c r="CO607" s="24"/>
    </row>
    <row r="608" spans="27:93" x14ac:dyDescent="0.25">
      <c r="AA608" s="23"/>
      <c r="AB608" s="24"/>
      <c r="CC608" s="23"/>
      <c r="CO608" s="24"/>
    </row>
    <row r="609" spans="27:93" x14ac:dyDescent="0.25">
      <c r="AA609" s="23"/>
      <c r="AB609" s="24"/>
      <c r="CC609" s="23"/>
      <c r="CO609" s="24"/>
    </row>
    <row r="610" spans="27:93" x14ac:dyDescent="0.25">
      <c r="AA610" s="23"/>
      <c r="AB610" s="24"/>
      <c r="CC610" s="23"/>
      <c r="CO610" s="24"/>
    </row>
    <row r="611" spans="27:93" x14ac:dyDescent="0.25">
      <c r="AA611" s="23"/>
      <c r="AB611" s="24"/>
      <c r="CC611" s="23"/>
      <c r="CO611" s="24"/>
    </row>
    <row r="612" spans="27:93" x14ac:dyDescent="0.25">
      <c r="AA612" s="23"/>
      <c r="AB612" s="24"/>
      <c r="CC612" s="23"/>
      <c r="CO612" s="24"/>
    </row>
    <row r="613" spans="27:93" x14ac:dyDescent="0.25">
      <c r="AA613" s="23"/>
      <c r="AB613" s="24"/>
      <c r="CC613" s="23"/>
      <c r="CO613" s="24"/>
    </row>
    <row r="614" spans="27:93" x14ac:dyDescent="0.25">
      <c r="AA614" s="23"/>
      <c r="AB614" s="24"/>
      <c r="CC614" s="23"/>
      <c r="CO614" s="24"/>
    </row>
    <row r="615" spans="27:93" x14ac:dyDescent="0.25">
      <c r="AA615" s="23"/>
      <c r="AB615" s="24"/>
      <c r="CC615" s="23"/>
      <c r="CO615" s="24"/>
    </row>
    <row r="616" spans="27:93" x14ac:dyDescent="0.25">
      <c r="AA616" s="23"/>
      <c r="AB616" s="24"/>
      <c r="CC616" s="23"/>
      <c r="CO616" s="24"/>
    </row>
    <row r="617" spans="27:93" x14ac:dyDescent="0.25">
      <c r="AA617" s="23"/>
      <c r="AB617" s="24"/>
      <c r="CC617" s="23"/>
      <c r="CO617" s="24"/>
    </row>
    <row r="618" spans="27:93" x14ac:dyDescent="0.25">
      <c r="AA618" s="23"/>
      <c r="AB618" s="24"/>
      <c r="CC618" s="23"/>
      <c r="CO618" s="24"/>
    </row>
    <row r="619" spans="27:93" x14ac:dyDescent="0.25">
      <c r="AA619" s="23"/>
      <c r="AB619" s="24"/>
      <c r="CC619" s="23"/>
      <c r="CO619" s="24"/>
    </row>
    <row r="620" spans="27:93" x14ac:dyDescent="0.25">
      <c r="AA620" s="23"/>
      <c r="AB620" s="24"/>
      <c r="CC620" s="23"/>
      <c r="CO620" s="24"/>
    </row>
    <row r="621" spans="27:93" x14ac:dyDescent="0.25">
      <c r="AA621" s="23"/>
      <c r="AB621" s="24"/>
      <c r="CC621" s="23"/>
      <c r="CO621" s="24"/>
    </row>
    <row r="622" spans="27:93" x14ac:dyDescent="0.25">
      <c r="AA622" s="23"/>
      <c r="AB622" s="24"/>
      <c r="CC622" s="23"/>
      <c r="CO622" s="24"/>
    </row>
    <row r="623" spans="27:93" x14ac:dyDescent="0.25">
      <c r="AA623" s="23"/>
      <c r="AB623" s="24"/>
      <c r="CC623" s="23"/>
      <c r="CO623" s="24"/>
    </row>
    <row r="624" spans="27:93" x14ac:dyDescent="0.25">
      <c r="AA624" s="23"/>
      <c r="AB624" s="24"/>
      <c r="CC624" s="23"/>
      <c r="CO624" s="24"/>
    </row>
    <row r="625" spans="27:93" x14ac:dyDescent="0.25">
      <c r="AA625" s="23"/>
      <c r="AB625" s="24"/>
      <c r="CC625" s="23"/>
      <c r="CO625" s="24"/>
    </row>
    <row r="626" spans="27:93" x14ac:dyDescent="0.25">
      <c r="AA626" s="23"/>
      <c r="AB626" s="24"/>
      <c r="CC626" s="23"/>
      <c r="CO626" s="24"/>
    </row>
    <row r="627" spans="27:93" x14ac:dyDescent="0.25">
      <c r="AA627" s="23"/>
      <c r="AB627" s="24"/>
      <c r="CC627" s="23"/>
      <c r="CO627" s="24"/>
    </row>
    <row r="628" spans="27:93" x14ac:dyDescent="0.25">
      <c r="AA628" s="23"/>
      <c r="AB628" s="24"/>
      <c r="CC628" s="23"/>
      <c r="CO628" s="24"/>
    </row>
    <row r="629" spans="27:93" x14ac:dyDescent="0.25">
      <c r="AA629" s="23"/>
      <c r="AB629" s="24"/>
      <c r="CC629" s="23"/>
      <c r="CO629" s="24"/>
    </row>
    <row r="630" spans="27:93" x14ac:dyDescent="0.25">
      <c r="AA630" s="23"/>
      <c r="AB630" s="24"/>
      <c r="CC630" s="23"/>
      <c r="CO630" s="24"/>
    </row>
    <row r="631" spans="27:93" x14ac:dyDescent="0.25">
      <c r="AA631" s="23"/>
      <c r="AB631" s="24"/>
      <c r="CC631" s="23"/>
      <c r="CO631" s="24"/>
    </row>
    <row r="632" spans="27:93" x14ac:dyDescent="0.25">
      <c r="AA632" s="23"/>
      <c r="AB632" s="24"/>
      <c r="CC632" s="23"/>
      <c r="CO632" s="24"/>
    </row>
    <row r="633" spans="27:93" x14ac:dyDescent="0.25">
      <c r="AA633" s="23"/>
      <c r="AB633" s="24"/>
      <c r="CC633" s="23"/>
      <c r="CO633" s="24"/>
    </row>
    <row r="634" spans="27:93" x14ac:dyDescent="0.25">
      <c r="AA634" s="23"/>
      <c r="AB634" s="24"/>
      <c r="CC634" s="23"/>
      <c r="CO634" s="24"/>
    </row>
    <row r="635" spans="27:93" x14ac:dyDescent="0.25">
      <c r="AA635" s="23"/>
      <c r="AB635" s="24"/>
      <c r="CC635" s="23"/>
      <c r="CO635" s="24"/>
    </row>
    <row r="636" spans="27:93" x14ac:dyDescent="0.25">
      <c r="AA636" s="23"/>
      <c r="AB636" s="24"/>
      <c r="CC636" s="23"/>
      <c r="CO636" s="24"/>
    </row>
    <row r="637" spans="27:93" x14ac:dyDescent="0.25">
      <c r="AA637" s="23"/>
      <c r="AB637" s="24"/>
      <c r="CC637" s="23"/>
      <c r="CO637" s="24"/>
    </row>
    <row r="638" spans="27:93" x14ac:dyDescent="0.25">
      <c r="AA638" s="23"/>
      <c r="AB638" s="24"/>
      <c r="CC638" s="23"/>
      <c r="CO638" s="24"/>
    </row>
    <row r="639" spans="27:93" x14ac:dyDescent="0.25">
      <c r="AA639" s="23"/>
      <c r="AB639" s="24"/>
      <c r="CC639" s="23"/>
      <c r="CO639" s="24"/>
    </row>
    <row r="640" spans="27:93" x14ac:dyDescent="0.25">
      <c r="AA640" s="23"/>
      <c r="AB640" s="24"/>
      <c r="CC640" s="23"/>
      <c r="CO640" s="24"/>
    </row>
    <row r="641" spans="27:93" x14ac:dyDescent="0.25">
      <c r="AA641" s="23"/>
      <c r="AB641" s="24"/>
      <c r="CC641" s="23"/>
      <c r="CO641" s="24"/>
    </row>
    <row r="642" spans="27:93" x14ac:dyDescent="0.25">
      <c r="AA642" s="23"/>
      <c r="AB642" s="24"/>
      <c r="CC642" s="23"/>
      <c r="CO642" s="24"/>
    </row>
    <row r="643" spans="27:93" x14ac:dyDescent="0.25">
      <c r="AA643" s="23"/>
      <c r="AB643" s="24"/>
      <c r="CC643" s="23"/>
      <c r="CO643" s="24"/>
    </row>
    <row r="644" spans="27:93" x14ac:dyDescent="0.25">
      <c r="AA644" s="23"/>
      <c r="AB644" s="24"/>
      <c r="CC644" s="23"/>
      <c r="CO644" s="24"/>
    </row>
    <row r="645" spans="27:93" x14ac:dyDescent="0.25">
      <c r="AA645" s="23"/>
      <c r="AB645" s="24"/>
      <c r="CC645" s="23"/>
      <c r="CO645" s="24"/>
    </row>
    <row r="646" spans="27:93" x14ac:dyDescent="0.25">
      <c r="AA646" s="23"/>
      <c r="AB646" s="24"/>
      <c r="CC646" s="23"/>
      <c r="CO646" s="24"/>
    </row>
    <row r="647" spans="27:93" x14ac:dyDescent="0.25">
      <c r="AA647" s="23"/>
      <c r="AB647" s="24"/>
      <c r="CC647" s="23"/>
      <c r="CO647" s="24"/>
    </row>
    <row r="648" spans="27:93" x14ac:dyDescent="0.25">
      <c r="AA648" s="23"/>
      <c r="AB648" s="24"/>
      <c r="CC648" s="23"/>
      <c r="CO648" s="24"/>
    </row>
    <row r="649" spans="27:93" x14ac:dyDescent="0.25">
      <c r="AA649" s="23"/>
      <c r="AB649" s="24"/>
      <c r="CC649" s="23"/>
      <c r="CO649" s="24"/>
    </row>
    <row r="650" spans="27:93" x14ac:dyDescent="0.25">
      <c r="AA650" s="23"/>
      <c r="AB650" s="24"/>
      <c r="CC650" s="23"/>
      <c r="CO650" s="24"/>
    </row>
    <row r="651" spans="27:93" x14ac:dyDescent="0.25">
      <c r="AA651" s="23"/>
      <c r="AB651" s="24"/>
      <c r="CC651" s="23"/>
      <c r="CO651" s="24"/>
    </row>
    <row r="652" spans="27:93" x14ac:dyDescent="0.25">
      <c r="AA652" s="23"/>
      <c r="AB652" s="24"/>
      <c r="CC652" s="23"/>
      <c r="CO652" s="24"/>
    </row>
    <row r="653" spans="27:93" x14ac:dyDescent="0.25">
      <c r="AA653" s="23"/>
      <c r="AB653" s="24"/>
      <c r="CC653" s="23"/>
      <c r="CO653" s="24"/>
    </row>
    <row r="654" spans="27:93" x14ac:dyDescent="0.25">
      <c r="AA654" s="23"/>
      <c r="AB654" s="24"/>
      <c r="CC654" s="23"/>
      <c r="CO654" s="24"/>
    </row>
    <row r="655" spans="27:93" x14ac:dyDescent="0.25">
      <c r="AA655" s="23"/>
      <c r="AB655" s="24"/>
      <c r="CC655" s="23"/>
      <c r="CO655" s="24"/>
    </row>
    <row r="656" spans="27:93" x14ac:dyDescent="0.25">
      <c r="AA656" s="23"/>
      <c r="AB656" s="24"/>
      <c r="CC656" s="23"/>
      <c r="CO656" s="24"/>
    </row>
    <row r="657" spans="27:93" x14ac:dyDescent="0.25">
      <c r="AA657" s="23"/>
      <c r="AB657" s="24"/>
      <c r="CC657" s="23"/>
      <c r="CO657" s="24"/>
    </row>
    <row r="658" spans="27:93" x14ac:dyDescent="0.25">
      <c r="AA658" s="23"/>
      <c r="AB658" s="24"/>
      <c r="CC658" s="23"/>
      <c r="CO658" s="24"/>
    </row>
    <row r="659" spans="27:93" x14ac:dyDescent="0.25">
      <c r="AA659" s="23"/>
      <c r="AB659" s="24"/>
      <c r="CC659" s="23"/>
      <c r="CO659" s="24"/>
    </row>
    <row r="660" spans="27:93" x14ac:dyDescent="0.25">
      <c r="AA660" s="23"/>
      <c r="AB660" s="24"/>
      <c r="CC660" s="23"/>
      <c r="CO660" s="24"/>
    </row>
    <row r="661" spans="27:93" x14ac:dyDescent="0.25">
      <c r="AA661" s="23"/>
      <c r="AB661" s="24"/>
      <c r="CC661" s="23"/>
      <c r="CO661" s="24"/>
    </row>
    <row r="662" spans="27:93" x14ac:dyDescent="0.25">
      <c r="AA662" s="23"/>
      <c r="AB662" s="24"/>
      <c r="CC662" s="23"/>
      <c r="CO662" s="24"/>
    </row>
    <row r="663" spans="27:93" x14ac:dyDescent="0.25">
      <c r="AA663" s="23"/>
      <c r="AB663" s="24"/>
      <c r="CC663" s="23"/>
      <c r="CO663" s="24"/>
    </row>
    <row r="664" spans="27:93" x14ac:dyDescent="0.25">
      <c r="AA664" s="23"/>
      <c r="AB664" s="24"/>
      <c r="CC664" s="23"/>
      <c r="CO664" s="24"/>
    </row>
    <row r="665" spans="27:93" x14ac:dyDescent="0.25">
      <c r="AA665" s="23"/>
      <c r="AB665" s="24"/>
      <c r="CC665" s="23"/>
      <c r="CO665" s="24"/>
    </row>
    <row r="666" spans="27:93" x14ac:dyDescent="0.25">
      <c r="AA666" s="23"/>
      <c r="AB666" s="24"/>
      <c r="CC666" s="23"/>
      <c r="CO666" s="24"/>
    </row>
    <row r="667" spans="27:93" x14ac:dyDescent="0.25">
      <c r="AA667" s="23"/>
      <c r="AB667" s="24"/>
      <c r="CC667" s="23"/>
      <c r="CO667" s="24"/>
    </row>
    <row r="668" spans="27:93" x14ac:dyDescent="0.25">
      <c r="AA668" s="23"/>
      <c r="AB668" s="24"/>
      <c r="CC668" s="23"/>
      <c r="CO668" s="24"/>
    </row>
    <row r="669" spans="27:93" x14ac:dyDescent="0.25">
      <c r="AA669" s="23"/>
      <c r="AB669" s="24"/>
      <c r="CC669" s="23"/>
      <c r="CO669" s="24"/>
    </row>
    <row r="670" spans="27:93" x14ac:dyDescent="0.25">
      <c r="AA670" s="23"/>
      <c r="AB670" s="24"/>
      <c r="CC670" s="23"/>
      <c r="CO670" s="24"/>
    </row>
    <row r="671" spans="27:93" x14ac:dyDescent="0.25">
      <c r="AA671" s="23"/>
      <c r="AB671" s="24"/>
      <c r="CC671" s="23"/>
      <c r="CO671" s="24"/>
    </row>
    <row r="672" spans="27:93" x14ac:dyDescent="0.25">
      <c r="AA672" s="23"/>
      <c r="AB672" s="24"/>
      <c r="CC672" s="23"/>
      <c r="CO672" s="24"/>
    </row>
    <row r="673" spans="27:93" x14ac:dyDescent="0.25">
      <c r="AA673" s="23"/>
      <c r="AB673" s="24"/>
      <c r="CC673" s="23"/>
      <c r="CO673" s="24"/>
    </row>
    <row r="674" spans="27:93" x14ac:dyDescent="0.25">
      <c r="AA674" s="23"/>
      <c r="AB674" s="24"/>
      <c r="CC674" s="23"/>
      <c r="CO674" s="24"/>
    </row>
    <row r="675" spans="27:93" x14ac:dyDescent="0.25">
      <c r="AA675" s="23"/>
      <c r="AB675" s="24"/>
      <c r="CC675" s="23"/>
      <c r="CO675" s="24"/>
    </row>
    <row r="676" spans="27:93" x14ac:dyDescent="0.25">
      <c r="AA676" s="23"/>
      <c r="AB676" s="24"/>
      <c r="CC676" s="23"/>
      <c r="CO676" s="24"/>
    </row>
    <row r="677" spans="27:93" x14ac:dyDescent="0.25">
      <c r="AA677" s="23"/>
      <c r="AB677" s="24"/>
      <c r="CC677" s="23"/>
      <c r="CO677" s="24"/>
    </row>
    <row r="678" spans="27:93" x14ac:dyDescent="0.25">
      <c r="AA678" s="23"/>
      <c r="AB678" s="24"/>
      <c r="CC678" s="23"/>
      <c r="CO678" s="24"/>
    </row>
    <row r="679" spans="27:93" x14ac:dyDescent="0.25">
      <c r="AA679" s="23"/>
      <c r="AB679" s="24"/>
      <c r="CC679" s="23"/>
      <c r="CO679" s="24"/>
    </row>
    <row r="680" spans="27:93" x14ac:dyDescent="0.25">
      <c r="AA680" s="23"/>
      <c r="AB680" s="24"/>
      <c r="CC680" s="23"/>
      <c r="CO680" s="24"/>
    </row>
    <row r="681" spans="27:93" x14ac:dyDescent="0.25">
      <c r="AA681" s="23"/>
      <c r="AB681" s="24"/>
      <c r="CC681" s="23"/>
      <c r="CO681" s="24"/>
    </row>
    <row r="682" spans="27:93" x14ac:dyDescent="0.25">
      <c r="AA682" s="23"/>
      <c r="AB682" s="24"/>
      <c r="CC682" s="23"/>
      <c r="CO682" s="24"/>
    </row>
    <row r="683" spans="27:93" x14ac:dyDescent="0.25">
      <c r="AA683" s="23"/>
      <c r="AB683" s="24"/>
      <c r="CC683" s="23"/>
      <c r="CO683" s="24"/>
    </row>
    <row r="684" spans="27:93" x14ac:dyDescent="0.25">
      <c r="AA684" s="23"/>
      <c r="AB684" s="24"/>
      <c r="CC684" s="23"/>
      <c r="CO684" s="24"/>
    </row>
    <row r="685" spans="27:93" x14ac:dyDescent="0.25">
      <c r="AA685" s="23"/>
      <c r="AB685" s="24"/>
      <c r="CC685" s="23"/>
      <c r="CO685" s="24"/>
    </row>
    <row r="686" spans="27:93" x14ac:dyDescent="0.25">
      <c r="AA686" s="23"/>
      <c r="AB686" s="24"/>
      <c r="CC686" s="23"/>
      <c r="CO686" s="24"/>
    </row>
    <row r="687" spans="27:93" x14ac:dyDescent="0.25">
      <c r="AA687" s="23"/>
      <c r="AB687" s="24"/>
      <c r="CC687" s="23"/>
      <c r="CO687" s="24"/>
    </row>
    <row r="688" spans="27:93" x14ac:dyDescent="0.25">
      <c r="AA688" s="23"/>
      <c r="AB688" s="24"/>
      <c r="CC688" s="23"/>
      <c r="CO688" s="24"/>
    </row>
    <row r="689" spans="27:93" x14ac:dyDescent="0.25">
      <c r="AA689" s="23"/>
      <c r="AB689" s="24"/>
      <c r="CC689" s="23"/>
      <c r="CO689" s="24"/>
    </row>
    <row r="690" spans="27:93" x14ac:dyDescent="0.25">
      <c r="AA690" s="23"/>
      <c r="AB690" s="24"/>
      <c r="CC690" s="23"/>
      <c r="CO690" s="24"/>
    </row>
    <row r="691" spans="27:93" x14ac:dyDescent="0.25">
      <c r="AA691" s="23"/>
      <c r="AB691" s="24"/>
      <c r="CC691" s="23"/>
      <c r="CO691" s="24"/>
    </row>
    <row r="692" spans="27:93" x14ac:dyDescent="0.25">
      <c r="AA692" s="23"/>
      <c r="AB692" s="24"/>
      <c r="CC692" s="23"/>
      <c r="CO692" s="24"/>
    </row>
    <row r="693" spans="27:93" x14ac:dyDescent="0.25">
      <c r="AA693" s="23"/>
      <c r="AB693" s="24"/>
      <c r="CC693" s="23"/>
      <c r="CO693" s="24"/>
    </row>
    <row r="694" spans="27:93" x14ac:dyDescent="0.25">
      <c r="AA694" s="23"/>
      <c r="AB694" s="24"/>
      <c r="CC694" s="23"/>
      <c r="CO694" s="24"/>
    </row>
    <row r="695" spans="27:93" x14ac:dyDescent="0.25">
      <c r="AA695" s="23"/>
      <c r="AB695" s="24"/>
      <c r="CC695" s="23"/>
      <c r="CO695" s="24"/>
    </row>
    <row r="696" spans="27:93" x14ac:dyDescent="0.25">
      <c r="AA696" s="23"/>
      <c r="AB696" s="24"/>
      <c r="CC696" s="23"/>
      <c r="CO696" s="24"/>
    </row>
    <row r="697" spans="27:93" x14ac:dyDescent="0.25">
      <c r="AA697" s="23"/>
      <c r="AB697" s="24"/>
      <c r="CC697" s="23"/>
      <c r="CO697" s="24"/>
    </row>
    <row r="698" spans="27:93" x14ac:dyDescent="0.25">
      <c r="AA698" s="23"/>
      <c r="AB698" s="24"/>
      <c r="CC698" s="23"/>
      <c r="CO698" s="24"/>
    </row>
    <row r="699" spans="27:93" x14ac:dyDescent="0.25">
      <c r="AA699" s="23"/>
      <c r="AB699" s="24"/>
      <c r="CC699" s="23"/>
      <c r="CO699" s="24"/>
    </row>
    <row r="700" spans="27:93" x14ac:dyDescent="0.25">
      <c r="AA700" s="23"/>
      <c r="AB700" s="24"/>
      <c r="CC700" s="23"/>
      <c r="CO700" s="24"/>
    </row>
    <row r="701" spans="27:93" x14ac:dyDescent="0.25">
      <c r="AA701" s="23"/>
      <c r="AB701" s="24"/>
      <c r="CC701" s="23"/>
      <c r="CO701" s="24"/>
    </row>
    <row r="702" spans="27:93" x14ac:dyDescent="0.25">
      <c r="AA702" s="23"/>
      <c r="AB702" s="24"/>
      <c r="CC702" s="23"/>
      <c r="CO702" s="24"/>
    </row>
    <row r="703" spans="27:93" x14ac:dyDescent="0.25">
      <c r="AA703" s="23"/>
      <c r="AB703" s="24"/>
      <c r="CC703" s="23"/>
      <c r="CO703" s="24"/>
    </row>
    <row r="704" spans="27:93" x14ac:dyDescent="0.25">
      <c r="AA704" s="23"/>
      <c r="AB704" s="24"/>
      <c r="CC704" s="23"/>
      <c r="CO704" s="24"/>
    </row>
    <row r="705" spans="27:93" x14ac:dyDescent="0.25">
      <c r="AA705" s="23"/>
      <c r="AB705" s="24"/>
      <c r="CC705" s="23"/>
      <c r="CO705" s="24"/>
    </row>
    <row r="706" spans="27:93" x14ac:dyDescent="0.25">
      <c r="AA706" s="23"/>
      <c r="AB706" s="24"/>
      <c r="CC706" s="23"/>
      <c r="CO706" s="24"/>
    </row>
    <row r="707" spans="27:93" x14ac:dyDescent="0.25">
      <c r="AA707" s="23"/>
      <c r="AB707" s="24"/>
      <c r="CC707" s="23"/>
      <c r="CO707" s="24"/>
    </row>
    <row r="708" spans="27:93" x14ac:dyDescent="0.25">
      <c r="AA708" s="23"/>
      <c r="AB708" s="24"/>
      <c r="CC708" s="23"/>
      <c r="CO708" s="24"/>
    </row>
    <row r="709" spans="27:93" x14ac:dyDescent="0.25">
      <c r="AA709" s="23"/>
      <c r="AB709" s="24"/>
      <c r="CC709" s="23"/>
      <c r="CO709" s="24"/>
    </row>
    <row r="710" spans="27:93" x14ac:dyDescent="0.25">
      <c r="AA710" s="23"/>
      <c r="AB710" s="24"/>
      <c r="CC710" s="23"/>
      <c r="CO710" s="24"/>
    </row>
    <row r="711" spans="27:93" x14ac:dyDescent="0.25">
      <c r="AA711" s="23"/>
      <c r="AB711" s="24"/>
      <c r="CC711" s="23"/>
      <c r="CO711" s="24"/>
    </row>
    <row r="712" spans="27:93" x14ac:dyDescent="0.25">
      <c r="AA712" s="23"/>
      <c r="AB712" s="24"/>
      <c r="CC712" s="23"/>
      <c r="CO712" s="24"/>
    </row>
    <row r="713" spans="27:93" x14ac:dyDescent="0.25">
      <c r="AA713" s="23"/>
      <c r="AB713" s="24"/>
      <c r="CC713" s="23"/>
      <c r="CO713" s="24"/>
    </row>
    <row r="714" spans="27:93" x14ac:dyDescent="0.25">
      <c r="AA714" s="23"/>
      <c r="AB714" s="24"/>
      <c r="CC714" s="23"/>
      <c r="CO714" s="24"/>
    </row>
    <row r="715" spans="27:93" x14ac:dyDescent="0.25">
      <c r="AA715" s="23"/>
      <c r="AB715" s="24"/>
      <c r="CC715" s="23"/>
      <c r="CO715" s="24"/>
    </row>
    <row r="716" spans="27:93" x14ac:dyDescent="0.25">
      <c r="AA716" s="23"/>
      <c r="AB716" s="24"/>
      <c r="CC716" s="23"/>
      <c r="CO716" s="24"/>
    </row>
    <row r="717" spans="27:93" x14ac:dyDescent="0.25">
      <c r="AA717" s="23"/>
      <c r="AB717" s="24"/>
      <c r="CC717" s="23"/>
      <c r="CO717" s="24"/>
    </row>
    <row r="718" spans="27:93" x14ac:dyDescent="0.25">
      <c r="AA718" s="23"/>
      <c r="AB718" s="24"/>
      <c r="CC718" s="23"/>
      <c r="CO718" s="24"/>
    </row>
    <row r="719" spans="27:93" x14ac:dyDescent="0.25">
      <c r="AA719" s="23"/>
      <c r="AB719" s="24"/>
      <c r="CC719" s="23"/>
      <c r="CO719" s="24"/>
    </row>
    <row r="720" spans="27:93" x14ac:dyDescent="0.25">
      <c r="AA720" s="23"/>
      <c r="AB720" s="24"/>
      <c r="CC720" s="23"/>
      <c r="CO720" s="24"/>
    </row>
    <row r="721" spans="27:93" x14ac:dyDescent="0.25">
      <c r="AA721" s="23"/>
      <c r="AB721" s="24"/>
      <c r="CC721" s="23"/>
      <c r="CO721" s="24"/>
    </row>
    <row r="722" spans="27:93" x14ac:dyDescent="0.25">
      <c r="AA722" s="23"/>
      <c r="AB722" s="24"/>
      <c r="CC722" s="23"/>
      <c r="CO722" s="24"/>
    </row>
    <row r="723" spans="27:93" x14ac:dyDescent="0.25">
      <c r="AA723" s="23"/>
      <c r="AB723" s="24"/>
      <c r="CC723" s="23"/>
      <c r="CO723" s="24"/>
    </row>
    <row r="724" spans="27:93" x14ac:dyDescent="0.25">
      <c r="AA724" s="23"/>
      <c r="AB724" s="24"/>
      <c r="CC724" s="23"/>
      <c r="CO724" s="24"/>
    </row>
    <row r="725" spans="27:93" x14ac:dyDescent="0.25">
      <c r="AA725" s="23"/>
      <c r="AB725" s="24"/>
      <c r="CC725" s="23"/>
      <c r="CO725" s="24"/>
    </row>
    <row r="726" spans="27:93" x14ac:dyDescent="0.25">
      <c r="AA726" s="23"/>
      <c r="AB726" s="24"/>
      <c r="CC726" s="23"/>
      <c r="CO726" s="24"/>
    </row>
    <row r="727" spans="27:93" x14ac:dyDescent="0.25">
      <c r="AA727" s="23"/>
      <c r="AB727" s="24"/>
      <c r="CC727" s="23"/>
      <c r="CO727" s="24"/>
    </row>
    <row r="728" spans="27:93" x14ac:dyDescent="0.25">
      <c r="AA728" s="23"/>
      <c r="AB728" s="24"/>
      <c r="CC728" s="23"/>
      <c r="CO728" s="24"/>
    </row>
    <row r="729" spans="27:93" x14ac:dyDescent="0.25">
      <c r="AA729" s="23"/>
      <c r="AB729" s="24"/>
      <c r="CC729" s="23"/>
      <c r="CO729" s="24"/>
    </row>
    <row r="730" spans="27:93" x14ac:dyDescent="0.25">
      <c r="AA730" s="23"/>
      <c r="AB730" s="24"/>
      <c r="CC730" s="23"/>
      <c r="CO730" s="24"/>
    </row>
    <row r="731" spans="27:93" x14ac:dyDescent="0.25">
      <c r="AA731" s="23"/>
      <c r="AB731" s="24"/>
      <c r="CC731" s="23"/>
      <c r="CO731" s="24"/>
    </row>
    <row r="732" spans="27:93" x14ac:dyDescent="0.25">
      <c r="AA732" s="23"/>
      <c r="AB732" s="24"/>
      <c r="CC732" s="23"/>
      <c r="CO732" s="24"/>
    </row>
    <row r="733" spans="27:93" x14ac:dyDescent="0.25">
      <c r="AA733" s="23"/>
      <c r="AB733" s="24"/>
      <c r="CC733" s="23"/>
      <c r="CO733" s="24"/>
    </row>
    <row r="734" spans="27:93" x14ac:dyDescent="0.25">
      <c r="AA734" s="23"/>
      <c r="AB734" s="24"/>
      <c r="CC734" s="23"/>
      <c r="CO734" s="24"/>
    </row>
    <row r="735" spans="27:93" x14ac:dyDescent="0.25">
      <c r="AA735" s="23"/>
      <c r="AB735" s="24"/>
      <c r="CC735" s="23"/>
      <c r="CO735" s="24"/>
    </row>
    <row r="736" spans="27:93" x14ac:dyDescent="0.25">
      <c r="AA736" s="23"/>
      <c r="AB736" s="24"/>
      <c r="CC736" s="23"/>
      <c r="CO736" s="24"/>
    </row>
    <row r="737" spans="27:93" x14ac:dyDescent="0.25">
      <c r="AA737" s="23"/>
      <c r="AB737" s="24"/>
      <c r="CC737" s="23"/>
      <c r="CO737" s="24"/>
    </row>
    <row r="738" spans="27:93" x14ac:dyDescent="0.25">
      <c r="AA738" s="23"/>
      <c r="AB738" s="24"/>
      <c r="CC738" s="23"/>
      <c r="CO738" s="24"/>
    </row>
    <row r="739" spans="27:93" x14ac:dyDescent="0.25">
      <c r="AA739" s="23"/>
      <c r="AB739" s="24"/>
      <c r="CC739" s="23"/>
      <c r="CO739" s="24"/>
    </row>
    <row r="740" spans="27:93" x14ac:dyDescent="0.25">
      <c r="AA740" s="23"/>
      <c r="AB740" s="24"/>
      <c r="CC740" s="23"/>
      <c r="CO740" s="24"/>
    </row>
    <row r="741" spans="27:93" x14ac:dyDescent="0.25">
      <c r="AA741" s="23"/>
      <c r="AB741" s="24"/>
      <c r="CC741" s="23"/>
      <c r="CO741" s="24"/>
    </row>
    <row r="742" spans="27:93" x14ac:dyDescent="0.25">
      <c r="AA742" s="23"/>
      <c r="AB742" s="24"/>
      <c r="CC742" s="23"/>
      <c r="CO742" s="24"/>
    </row>
    <row r="743" spans="27:93" x14ac:dyDescent="0.25">
      <c r="AA743" s="23"/>
      <c r="AB743" s="24"/>
      <c r="CC743" s="23"/>
      <c r="CO743" s="24"/>
    </row>
    <row r="744" spans="27:93" x14ac:dyDescent="0.25">
      <c r="AA744" s="23"/>
      <c r="AB744" s="24"/>
      <c r="CC744" s="23"/>
      <c r="CO744" s="24"/>
    </row>
    <row r="745" spans="27:93" x14ac:dyDescent="0.25">
      <c r="AA745" s="23"/>
      <c r="AB745" s="24"/>
      <c r="CC745" s="23"/>
      <c r="CO745" s="24"/>
    </row>
    <row r="746" spans="27:93" x14ac:dyDescent="0.25">
      <c r="AA746" s="23"/>
      <c r="AB746" s="24"/>
      <c r="CC746" s="23"/>
      <c r="CO746" s="24"/>
    </row>
    <row r="747" spans="27:93" x14ac:dyDescent="0.25">
      <c r="AA747" s="23"/>
      <c r="AB747" s="24"/>
      <c r="CC747" s="23"/>
      <c r="CO747" s="24"/>
    </row>
    <row r="748" spans="27:93" x14ac:dyDescent="0.25">
      <c r="AA748" s="23"/>
      <c r="AB748" s="24"/>
      <c r="CC748" s="23"/>
      <c r="CO748" s="24"/>
    </row>
    <row r="749" spans="27:93" x14ac:dyDescent="0.25">
      <c r="AA749" s="23"/>
      <c r="AB749" s="24"/>
      <c r="CC749" s="23"/>
      <c r="CO749" s="24"/>
    </row>
    <row r="750" spans="27:93" x14ac:dyDescent="0.25">
      <c r="AA750" s="23"/>
      <c r="AB750" s="24"/>
      <c r="CC750" s="23"/>
      <c r="CO750" s="24"/>
    </row>
    <row r="751" spans="27:93" x14ac:dyDescent="0.25">
      <c r="AA751" s="23"/>
      <c r="AB751" s="24"/>
      <c r="CC751" s="23"/>
      <c r="CO751" s="24"/>
    </row>
    <row r="752" spans="27:93" x14ac:dyDescent="0.25">
      <c r="AA752" s="23"/>
      <c r="AB752" s="24"/>
      <c r="CC752" s="23"/>
      <c r="CO752" s="24"/>
    </row>
    <row r="753" spans="27:93" x14ac:dyDescent="0.25">
      <c r="AA753" s="23"/>
      <c r="AB753" s="24"/>
      <c r="CC753" s="23"/>
      <c r="CO753" s="24"/>
    </row>
    <row r="754" spans="27:93" x14ac:dyDescent="0.25">
      <c r="AA754" s="23"/>
      <c r="AB754" s="24"/>
      <c r="CC754" s="23"/>
      <c r="CO754" s="24"/>
    </row>
    <row r="755" spans="27:93" x14ac:dyDescent="0.25">
      <c r="AA755" s="23"/>
      <c r="AB755" s="24"/>
      <c r="CC755" s="23"/>
      <c r="CO755" s="24"/>
    </row>
    <row r="756" spans="27:93" x14ac:dyDescent="0.25">
      <c r="AA756" s="23"/>
      <c r="AB756" s="24"/>
      <c r="CC756" s="23"/>
      <c r="CO756" s="24"/>
    </row>
    <row r="757" spans="27:93" x14ac:dyDescent="0.25">
      <c r="AA757" s="23"/>
      <c r="AB757" s="24"/>
      <c r="CC757" s="23"/>
      <c r="CO757" s="24"/>
    </row>
    <row r="758" spans="27:93" x14ac:dyDescent="0.25">
      <c r="AA758" s="23"/>
      <c r="AB758" s="24"/>
      <c r="CC758" s="23"/>
      <c r="CO758" s="24"/>
    </row>
    <row r="759" spans="27:93" x14ac:dyDescent="0.25">
      <c r="AA759" s="23"/>
      <c r="AB759" s="24"/>
      <c r="CC759" s="23"/>
      <c r="CO759" s="24"/>
    </row>
    <row r="760" spans="27:93" x14ac:dyDescent="0.25">
      <c r="AA760" s="23"/>
      <c r="AB760" s="24"/>
      <c r="CC760" s="23"/>
      <c r="CO760" s="24"/>
    </row>
    <row r="761" spans="27:93" x14ac:dyDescent="0.25">
      <c r="AA761" s="23"/>
      <c r="AB761" s="24"/>
      <c r="CC761" s="23"/>
      <c r="CO761" s="24"/>
    </row>
    <row r="762" spans="27:93" x14ac:dyDescent="0.25">
      <c r="AA762" s="23"/>
      <c r="AB762" s="24"/>
      <c r="CC762" s="23"/>
      <c r="CO762" s="24"/>
    </row>
    <row r="763" spans="27:93" x14ac:dyDescent="0.25">
      <c r="AA763" s="23"/>
      <c r="AB763" s="24"/>
      <c r="CC763" s="23"/>
      <c r="CO763" s="24"/>
    </row>
    <row r="764" spans="27:93" x14ac:dyDescent="0.25">
      <c r="AA764" s="23"/>
      <c r="AB764" s="24"/>
      <c r="CC764" s="23"/>
      <c r="CO764" s="24"/>
    </row>
    <row r="765" spans="27:93" x14ac:dyDescent="0.25">
      <c r="AA765" s="23"/>
      <c r="AB765" s="24"/>
      <c r="CC765" s="23"/>
      <c r="CO765" s="24"/>
    </row>
    <row r="766" spans="27:93" x14ac:dyDescent="0.25">
      <c r="AA766" s="23"/>
      <c r="AB766" s="24"/>
      <c r="CC766" s="23"/>
      <c r="CO766" s="24"/>
    </row>
    <row r="767" spans="27:93" x14ac:dyDescent="0.25">
      <c r="AA767" s="23"/>
      <c r="AB767" s="24"/>
      <c r="CC767" s="23"/>
      <c r="CO767" s="24"/>
    </row>
    <row r="768" spans="27:93" x14ac:dyDescent="0.25">
      <c r="AA768" s="23"/>
      <c r="AB768" s="24"/>
      <c r="CC768" s="23"/>
      <c r="CO768" s="24"/>
    </row>
    <row r="769" spans="27:93" x14ac:dyDescent="0.25">
      <c r="AA769" s="23"/>
      <c r="AB769" s="24"/>
      <c r="CC769" s="23"/>
      <c r="CO769" s="24"/>
    </row>
    <row r="770" spans="27:93" x14ac:dyDescent="0.25">
      <c r="AA770" s="23"/>
      <c r="AB770" s="24"/>
      <c r="CC770" s="23"/>
      <c r="CO770" s="24"/>
    </row>
    <row r="771" spans="27:93" x14ac:dyDescent="0.25">
      <c r="AA771" s="23"/>
      <c r="AB771" s="24"/>
      <c r="CC771" s="23"/>
      <c r="CO771" s="24"/>
    </row>
    <row r="772" spans="27:93" x14ac:dyDescent="0.25">
      <c r="AA772" s="23"/>
      <c r="AB772" s="24"/>
      <c r="CC772" s="23"/>
      <c r="CO772" s="24"/>
    </row>
    <row r="773" spans="27:93" x14ac:dyDescent="0.25">
      <c r="AA773" s="23"/>
      <c r="AB773" s="24"/>
      <c r="CC773" s="23"/>
      <c r="CO773" s="24"/>
    </row>
    <row r="774" spans="27:93" x14ac:dyDescent="0.25">
      <c r="AA774" s="23"/>
      <c r="AB774" s="24"/>
      <c r="CC774" s="23"/>
      <c r="CO774" s="24"/>
    </row>
    <row r="775" spans="27:93" x14ac:dyDescent="0.25">
      <c r="AA775" s="23"/>
      <c r="AB775" s="24"/>
      <c r="CC775" s="23"/>
      <c r="CO775" s="24"/>
    </row>
    <row r="776" spans="27:93" x14ac:dyDescent="0.25">
      <c r="AA776" s="23"/>
      <c r="AB776" s="24"/>
      <c r="CC776" s="23"/>
      <c r="CO776" s="24"/>
    </row>
    <row r="777" spans="27:93" x14ac:dyDescent="0.25">
      <c r="AA777" s="23"/>
      <c r="AB777" s="24"/>
      <c r="CC777" s="23"/>
      <c r="CO777" s="24"/>
    </row>
    <row r="778" spans="27:93" x14ac:dyDescent="0.25">
      <c r="AA778" s="23"/>
      <c r="AB778" s="24"/>
      <c r="CC778" s="23"/>
      <c r="CO778" s="24"/>
    </row>
    <row r="779" spans="27:93" x14ac:dyDescent="0.25">
      <c r="AA779" s="23"/>
      <c r="AB779" s="24"/>
      <c r="CC779" s="23"/>
      <c r="CO779" s="24"/>
    </row>
    <row r="780" spans="27:93" x14ac:dyDescent="0.25">
      <c r="AA780" s="23"/>
      <c r="AB780" s="24"/>
      <c r="CC780" s="23"/>
      <c r="CO780" s="24"/>
    </row>
    <row r="781" spans="27:93" x14ac:dyDescent="0.25">
      <c r="AA781" s="23"/>
      <c r="AB781" s="24"/>
      <c r="CC781" s="23"/>
      <c r="CO781" s="24"/>
    </row>
    <row r="782" spans="27:93" x14ac:dyDescent="0.25">
      <c r="AA782" s="23"/>
      <c r="AB782" s="24"/>
      <c r="CC782" s="23"/>
      <c r="CO782" s="24"/>
    </row>
    <row r="783" spans="27:93" x14ac:dyDescent="0.25">
      <c r="AA783" s="23"/>
      <c r="AB783" s="24"/>
      <c r="CC783" s="23"/>
      <c r="CO783" s="24"/>
    </row>
    <row r="784" spans="27:93" x14ac:dyDescent="0.25">
      <c r="AA784" s="23"/>
      <c r="AB784" s="24"/>
      <c r="CC784" s="23"/>
      <c r="CO784" s="24"/>
    </row>
    <row r="785" spans="27:93" x14ac:dyDescent="0.25">
      <c r="AA785" s="23"/>
      <c r="AB785" s="24"/>
      <c r="CC785" s="23"/>
      <c r="CO785" s="24"/>
    </row>
    <row r="786" spans="27:93" x14ac:dyDescent="0.25">
      <c r="AA786" s="23"/>
      <c r="AB786" s="24"/>
      <c r="CC786" s="23"/>
      <c r="CO786" s="24"/>
    </row>
    <row r="787" spans="27:93" x14ac:dyDescent="0.25">
      <c r="AA787" s="23"/>
      <c r="AB787" s="24"/>
      <c r="CC787" s="23"/>
      <c r="CO787" s="24"/>
    </row>
    <row r="788" spans="27:93" x14ac:dyDescent="0.25">
      <c r="AA788" s="23"/>
      <c r="AB788" s="24"/>
      <c r="CC788" s="23"/>
      <c r="CO788" s="24"/>
    </row>
    <row r="789" spans="27:93" x14ac:dyDescent="0.25">
      <c r="AA789" s="23"/>
      <c r="AB789" s="24"/>
      <c r="CC789" s="23"/>
      <c r="CO789" s="24"/>
    </row>
    <row r="790" spans="27:93" x14ac:dyDescent="0.25">
      <c r="AA790" s="23"/>
      <c r="AB790" s="24"/>
      <c r="CC790" s="23"/>
      <c r="CO790" s="24"/>
    </row>
    <row r="791" spans="27:93" x14ac:dyDescent="0.25">
      <c r="AA791" s="23"/>
      <c r="AB791" s="24"/>
      <c r="CC791" s="23"/>
      <c r="CO791" s="24"/>
    </row>
    <row r="792" spans="27:93" x14ac:dyDescent="0.25">
      <c r="AA792" s="23"/>
      <c r="AB792" s="24"/>
      <c r="CC792" s="23"/>
      <c r="CO792" s="24"/>
    </row>
    <row r="793" spans="27:93" x14ac:dyDescent="0.25">
      <c r="AA793" s="23"/>
      <c r="AB793" s="24"/>
      <c r="CC793" s="23"/>
      <c r="CO793" s="24"/>
    </row>
    <row r="794" spans="27:93" x14ac:dyDescent="0.25">
      <c r="AA794" s="23"/>
      <c r="AB794" s="24"/>
      <c r="CC794" s="23"/>
      <c r="CO794" s="24"/>
    </row>
    <row r="795" spans="27:93" x14ac:dyDescent="0.25">
      <c r="AA795" s="23"/>
      <c r="AB795" s="24"/>
      <c r="CC795" s="23"/>
      <c r="CO795" s="24"/>
    </row>
    <row r="796" spans="27:93" x14ac:dyDescent="0.25">
      <c r="AA796" s="23"/>
      <c r="AB796" s="24"/>
      <c r="CC796" s="23"/>
      <c r="CO796" s="24"/>
    </row>
    <row r="797" spans="27:93" x14ac:dyDescent="0.25">
      <c r="AA797" s="23"/>
      <c r="AB797" s="24"/>
      <c r="CC797" s="23"/>
      <c r="CO797" s="24"/>
    </row>
    <row r="798" spans="27:93" x14ac:dyDescent="0.25">
      <c r="AA798" s="23"/>
      <c r="AB798" s="24"/>
      <c r="CC798" s="23"/>
      <c r="CO798" s="24"/>
    </row>
    <row r="799" spans="27:93" x14ac:dyDescent="0.25">
      <c r="AA799" s="23"/>
      <c r="AB799" s="24"/>
      <c r="CC799" s="23"/>
      <c r="CO799" s="24"/>
    </row>
    <row r="800" spans="27:93" x14ac:dyDescent="0.25">
      <c r="AA800" s="23"/>
      <c r="AB800" s="24"/>
      <c r="CC800" s="23"/>
      <c r="CO800" s="24"/>
    </row>
    <row r="801" spans="27:93" x14ac:dyDescent="0.25">
      <c r="AA801" s="23"/>
      <c r="AB801" s="24"/>
      <c r="CC801" s="23"/>
      <c r="CO801" s="24"/>
    </row>
    <row r="802" spans="27:93" x14ac:dyDescent="0.25">
      <c r="AA802" s="23"/>
      <c r="AB802" s="24"/>
      <c r="CC802" s="23"/>
      <c r="CO802" s="24"/>
    </row>
    <row r="803" spans="27:93" x14ac:dyDescent="0.25">
      <c r="AA803" s="23"/>
      <c r="AB803" s="24"/>
      <c r="CC803" s="23"/>
      <c r="CO803" s="24"/>
    </row>
    <row r="804" spans="27:93" x14ac:dyDescent="0.25">
      <c r="AA804" s="23"/>
      <c r="AB804" s="24"/>
      <c r="CC804" s="23"/>
      <c r="CO804" s="24"/>
    </row>
    <row r="805" spans="27:93" x14ac:dyDescent="0.25">
      <c r="AA805" s="23"/>
      <c r="AB805" s="24"/>
      <c r="CC805" s="23"/>
      <c r="CO805" s="24"/>
    </row>
    <row r="806" spans="27:93" x14ac:dyDescent="0.25">
      <c r="AA806" s="23"/>
      <c r="AB806" s="24"/>
      <c r="CC806" s="23"/>
      <c r="CO806" s="24"/>
    </row>
    <row r="807" spans="27:93" x14ac:dyDescent="0.25">
      <c r="AA807" s="23"/>
      <c r="AB807" s="24"/>
      <c r="CC807" s="23"/>
      <c r="CO807" s="24"/>
    </row>
    <row r="808" spans="27:93" x14ac:dyDescent="0.25">
      <c r="AA808" s="23"/>
      <c r="AB808" s="24"/>
      <c r="CC808" s="23"/>
      <c r="CO808" s="24"/>
    </row>
    <row r="809" spans="27:93" x14ac:dyDescent="0.25">
      <c r="AA809" s="23"/>
      <c r="AB809" s="24"/>
      <c r="CC809" s="23"/>
      <c r="CO809" s="24"/>
    </row>
    <row r="810" spans="27:93" x14ac:dyDescent="0.25">
      <c r="AA810" s="23"/>
      <c r="AB810" s="24"/>
      <c r="CC810" s="23"/>
      <c r="CO810" s="24"/>
    </row>
    <row r="811" spans="27:93" x14ac:dyDescent="0.25">
      <c r="AA811" s="23"/>
      <c r="AB811" s="24"/>
      <c r="CC811" s="23"/>
      <c r="CO811" s="24"/>
    </row>
    <row r="812" spans="27:93" x14ac:dyDescent="0.25">
      <c r="AA812" s="23"/>
      <c r="AB812" s="24"/>
      <c r="CC812" s="23"/>
      <c r="CO812" s="24"/>
    </row>
    <row r="813" spans="27:93" x14ac:dyDescent="0.25">
      <c r="AA813" s="23"/>
      <c r="AB813" s="24"/>
      <c r="CC813" s="23"/>
      <c r="CO813" s="24"/>
    </row>
    <row r="814" spans="27:93" x14ac:dyDescent="0.25">
      <c r="AA814" s="23"/>
      <c r="AB814" s="24"/>
      <c r="CC814" s="23"/>
      <c r="CO814" s="24"/>
    </row>
    <row r="815" spans="27:93" x14ac:dyDescent="0.25">
      <c r="AA815" s="23"/>
      <c r="AB815" s="24"/>
      <c r="CC815" s="23"/>
      <c r="CO815" s="24"/>
    </row>
    <row r="816" spans="27:93" x14ac:dyDescent="0.25">
      <c r="AA816" s="23"/>
      <c r="AB816" s="24"/>
      <c r="CC816" s="23"/>
      <c r="CO816" s="24"/>
    </row>
    <row r="817" spans="27:93" x14ac:dyDescent="0.25">
      <c r="AA817" s="23"/>
      <c r="AB817" s="24"/>
      <c r="CC817" s="23"/>
      <c r="CO817" s="24"/>
    </row>
    <row r="818" spans="27:93" x14ac:dyDescent="0.25">
      <c r="AA818" s="23"/>
      <c r="AB818" s="24"/>
      <c r="CC818" s="23"/>
      <c r="CO818" s="24"/>
    </row>
    <row r="819" spans="27:93" x14ac:dyDescent="0.25">
      <c r="AA819" s="23"/>
      <c r="AB819" s="24"/>
      <c r="CC819" s="23"/>
      <c r="CO819" s="24"/>
    </row>
    <row r="820" spans="27:93" x14ac:dyDescent="0.25">
      <c r="AA820" s="23"/>
      <c r="AB820" s="24"/>
      <c r="CC820" s="23"/>
      <c r="CO820" s="24"/>
    </row>
    <row r="821" spans="27:93" x14ac:dyDescent="0.25">
      <c r="AA821" s="23"/>
      <c r="AB821" s="24"/>
      <c r="CC821" s="23"/>
      <c r="CO821" s="24"/>
    </row>
    <row r="822" spans="27:93" x14ac:dyDescent="0.25">
      <c r="AA822" s="23"/>
      <c r="AB822" s="24"/>
      <c r="CC822" s="23"/>
      <c r="CO822" s="24"/>
    </row>
    <row r="823" spans="27:93" x14ac:dyDescent="0.25">
      <c r="AA823" s="23"/>
      <c r="AB823" s="24"/>
      <c r="CC823" s="23"/>
      <c r="CO823" s="24"/>
    </row>
    <row r="824" spans="27:93" x14ac:dyDescent="0.25">
      <c r="AA824" s="23"/>
      <c r="AB824" s="24"/>
      <c r="CC824" s="23"/>
      <c r="CO824" s="24"/>
    </row>
    <row r="825" spans="27:93" x14ac:dyDescent="0.25">
      <c r="AA825" s="23"/>
      <c r="AB825" s="24"/>
      <c r="CC825" s="23"/>
      <c r="CO825" s="24"/>
    </row>
    <row r="826" spans="27:93" x14ac:dyDescent="0.25">
      <c r="AA826" s="23"/>
      <c r="AB826" s="24"/>
      <c r="CC826" s="23"/>
      <c r="CO826" s="24"/>
    </row>
    <row r="827" spans="27:93" x14ac:dyDescent="0.25">
      <c r="AA827" s="23"/>
      <c r="AB827" s="24"/>
      <c r="CC827" s="23"/>
      <c r="CO827" s="24"/>
    </row>
    <row r="828" spans="27:93" x14ac:dyDescent="0.25">
      <c r="AA828" s="23"/>
      <c r="AB828" s="24"/>
      <c r="CC828" s="23"/>
      <c r="CO828" s="24"/>
    </row>
    <row r="829" spans="27:93" x14ac:dyDescent="0.25">
      <c r="AA829" s="23"/>
      <c r="AB829" s="24"/>
      <c r="CC829" s="23"/>
      <c r="CO829" s="24"/>
    </row>
    <row r="830" spans="27:93" x14ac:dyDescent="0.25">
      <c r="AA830" s="23"/>
      <c r="AB830" s="24"/>
      <c r="CC830" s="23"/>
      <c r="CO830" s="24"/>
    </row>
    <row r="831" spans="27:93" x14ac:dyDescent="0.25">
      <c r="AA831" s="23"/>
      <c r="AB831" s="24"/>
      <c r="CC831" s="23"/>
      <c r="CO831" s="24"/>
    </row>
    <row r="832" spans="27:93" x14ac:dyDescent="0.25">
      <c r="AA832" s="23"/>
      <c r="AB832" s="24"/>
      <c r="CC832" s="23"/>
      <c r="CO832" s="24"/>
    </row>
    <row r="833" spans="27:93" x14ac:dyDescent="0.25">
      <c r="AA833" s="23"/>
      <c r="AB833" s="24"/>
      <c r="CC833" s="23"/>
      <c r="CO833" s="24"/>
    </row>
    <row r="834" spans="27:93" x14ac:dyDescent="0.25">
      <c r="AA834" s="23"/>
      <c r="AB834" s="24"/>
      <c r="CC834" s="23"/>
      <c r="CO834" s="24"/>
    </row>
    <row r="835" spans="27:93" x14ac:dyDescent="0.25">
      <c r="AA835" s="23"/>
      <c r="AB835" s="24"/>
      <c r="CC835" s="23"/>
      <c r="CO835" s="24"/>
    </row>
    <row r="836" spans="27:93" x14ac:dyDescent="0.25">
      <c r="AA836" s="23"/>
      <c r="AB836" s="24"/>
      <c r="CC836" s="23"/>
      <c r="CO836" s="24"/>
    </row>
    <row r="837" spans="27:93" x14ac:dyDescent="0.25">
      <c r="AA837" s="23"/>
      <c r="AB837" s="24"/>
      <c r="CC837" s="23"/>
      <c r="CO837" s="24"/>
    </row>
    <row r="838" spans="27:93" x14ac:dyDescent="0.25">
      <c r="AA838" s="23"/>
      <c r="AB838" s="24"/>
      <c r="CC838" s="23"/>
      <c r="CO838" s="24"/>
    </row>
    <row r="839" spans="27:93" x14ac:dyDescent="0.25">
      <c r="AA839" s="23"/>
      <c r="AB839" s="24"/>
      <c r="CC839" s="23"/>
      <c r="CO839" s="24"/>
    </row>
    <row r="840" spans="27:93" x14ac:dyDescent="0.25">
      <c r="AA840" s="23"/>
      <c r="AB840" s="24"/>
      <c r="CC840" s="23"/>
      <c r="CO840" s="24"/>
    </row>
    <row r="841" spans="27:93" x14ac:dyDescent="0.25">
      <c r="AA841" s="23"/>
      <c r="AB841" s="24"/>
      <c r="CC841" s="23"/>
      <c r="CO841" s="24"/>
    </row>
    <row r="842" spans="27:93" x14ac:dyDescent="0.25">
      <c r="AA842" s="23"/>
      <c r="AB842" s="24"/>
      <c r="CC842" s="23"/>
      <c r="CO842" s="24"/>
    </row>
    <row r="843" spans="27:93" x14ac:dyDescent="0.25">
      <c r="AA843" s="23"/>
      <c r="AB843" s="24"/>
      <c r="CC843" s="23"/>
      <c r="CO843" s="24"/>
    </row>
    <row r="844" spans="27:93" x14ac:dyDescent="0.25">
      <c r="AA844" s="23"/>
      <c r="AB844" s="24"/>
      <c r="CC844" s="23"/>
      <c r="CO844" s="24"/>
    </row>
    <row r="845" spans="27:93" x14ac:dyDescent="0.25">
      <c r="AA845" s="23"/>
      <c r="AB845" s="24"/>
      <c r="CC845" s="23"/>
      <c r="CO845" s="24"/>
    </row>
    <row r="846" spans="27:93" x14ac:dyDescent="0.25">
      <c r="AA846" s="23"/>
      <c r="AB846" s="24"/>
      <c r="CC846" s="23"/>
      <c r="CO846" s="24"/>
    </row>
    <row r="847" spans="27:93" x14ac:dyDescent="0.25">
      <c r="AA847" s="23"/>
      <c r="AB847" s="24"/>
      <c r="CC847" s="23"/>
      <c r="CO847" s="24"/>
    </row>
    <row r="848" spans="27:93" x14ac:dyDescent="0.25">
      <c r="AA848" s="23"/>
      <c r="AB848" s="24"/>
      <c r="CC848" s="23"/>
      <c r="CO848" s="24"/>
    </row>
    <row r="849" spans="27:93" x14ac:dyDescent="0.25">
      <c r="AA849" s="23"/>
      <c r="AB849" s="24"/>
      <c r="CC849" s="23"/>
      <c r="CO849" s="24"/>
    </row>
    <row r="850" spans="27:93" x14ac:dyDescent="0.25">
      <c r="AA850" s="23"/>
      <c r="AB850" s="24"/>
      <c r="CC850" s="23"/>
      <c r="CO850" s="24"/>
    </row>
    <row r="851" spans="27:93" x14ac:dyDescent="0.25">
      <c r="AA851" s="23"/>
      <c r="AB851" s="24"/>
      <c r="CC851" s="23"/>
      <c r="CO851" s="24"/>
    </row>
    <row r="852" spans="27:93" x14ac:dyDescent="0.25">
      <c r="AA852" s="23"/>
      <c r="AB852" s="24"/>
      <c r="CC852" s="23"/>
      <c r="CO852" s="24"/>
    </row>
    <row r="853" spans="27:93" x14ac:dyDescent="0.25">
      <c r="AA853" s="23"/>
      <c r="AB853" s="24"/>
      <c r="CC853" s="23"/>
      <c r="CO853" s="24"/>
    </row>
    <row r="854" spans="27:93" x14ac:dyDescent="0.25">
      <c r="AA854" s="23"/>
      <c r="AB854" s="24"/>
      <c r="CC854" s="23"/>
      <c r="CO854" s="24"/>
    </row>
    <row r="855" spans="27:93" x14ac:dyDescent="0.25">
      <c r="AA855" s="23"/>
      <c r="AB855" s="24"/>
      <c r="CC855" s="23"/>
      <c r="CO855" s="24"/>
    </row>
    <row r="856" spans="27:93" x14ac:dyDescent="0.25">
      <c r="AA856" s="23"/>
      <c r="AB856" s="24"/>
      <c r="CC856" s="23"/>
      <c r="CO856" s="24"/>
    </row>
    <row r="857" spans="27:93" x14ac:dyDescent="0.25">
      <c r="AA857" s="23"/>
      <c r="AB857" s="24"/>
      <c r="CC857" s="23"/>
      <c r="CO857" s="24"/>
    </row>
    <row r="858" spans="27:93" x14ac:dyDescent="0.25">
      <c r="AA858" s="23"/>
      <c r="AB858" s="24"/>
      <c r="CC858" s="23"/>
      <c r="CO858" s="24"/>
    </row>
    <row r="859" spans="27:93" x14ac:dyDescent="0.25">
      <c r="AA859" s="23"/>
      <c r="AB859" s="24"/>
      <c r="CC859" s="23"/>
      <c r="CO859" s="24"/>
    </row>
    <row r="860" spans="27:93" x14ac:dyDescent="0.25">
      <c r="AA860" s="23"/>
      <c r="AB860" s="24"/>
      <c r="CC860" s="23"/>
      <c r="CO860" s="24"/>
    </row>
    <row r="861" spans="27:93" x14ac:dyDescent="0.25">
      <c r="AA861" s="23"/>
      <c r="AB861" s="24"/>
      <c r="CC861" s="23"/>
      <c r="CO861" s="24"/>
    </row>
    <row r="862" spans="27:93" x14ac:dyDescent="0.25">
      <c r="AA862" s="23"/>
      <c r="AB862" s="24"/>
      <c r="CC862" s="23"/>
      <c r="CO862" s="24"/>
    </row>
    <row r="863" spans="27:93" x14ac:dyDescent="0.25">
      <c r="AA863" s="23"/>
      <c r="AB863" s="24"/>
      <c r="CC863" s="23"/>
      <c r="CO863" s="24"/>
    </row>
    <row r="864" spans="27:93" x14ac:dyDescent="0.25">
      <c r="AA864" s="23"/>
      <c r="AB864" s="24"/>
      <c r="CC864" s="23"/>
      <c r="CO864" s="24"/>
    </row>
    <row r="865" spans="27:93" x14ac:dyDescent="0.25">
      <c r="AA865" s="23"/>
      <c r="AB865" s="24"/>
      <c r="CC865" s="23"/>
      <c r="CO865" s="24"/>
    </row>
    <row r="866" spans="27:93" x14ac:dyDescent="0.25">
      <c r="AA866" s="23"/>
      <c r="AB866" s="24"/>
      <c r="CC866" s="23"/>
      <c r="CO866" s="24"/>
    </row>
    <row r="867" spans="27:93" x14ac:dyDescent="0.25">
      <c r="AA867" s="23"/>
      <c r="AB867" s="24"/>
      <c r="CC867" s="23"/>
      <c r="CO867" s="24"/>
    </row>
    <row r="868" spans="27:93" x14ac:dyDescent="0.25">
      <c r="AA868" s="23"/>
      <c r="AB868" s="24"/>
      <c r="CC868" s="23"/>
      <c r="CO868" s="24"/>
    </row>
    <row r="869" spans="27:93" x14ac:dyDescent="0.25">
      <c r="AA869" s="23"/>
      <c r="AB869" s="24"/>
      <c r="CC869" s="23"/>
      <c r="CO869" s="24"/>
    </row>
    <row r="870" spans="27:93" x14ac:dyDescent="0.25">
      <c r="AA870" s="23"/>
      <c r="AB870" s="24"/>
      <c r="CC870" s="23"/>
      <c r="CO870" s="24"/>
    </row>
    <row r="871" spans="27:93" x14ac:dyDescent="0.25">
      <c r="AA871" s="23"/>
      <c r="AB871" s="24"/>
      <c r="CC871" s="23"/>
      <c r="CO871" s="24"/>
    </row>
    <row r="872" spans="27:93" x14ac:dyDescent="0.25">
      <c r="AA872" s="23"/>
      <c r="AB872" s="24"/>
      <c r="CC872" s="23"/>
      <c r="CO872" s="24"/>
    </row>
    <row r="873" spans="27:93" x14ac:dyDescent="0.25">
      <c r="AA873" s="23"/>
      <c r="AB873" s="24"/>
      <c r="CC873" s="23"/>
      <c r="CO873" s="24"/>
    </row>
    <row r="874" spans="27:93" x14ac:dyDescent="0.25">
      <c r="AA874" s="23"/>
      <c r="AB874" s="24"/>
      <c r="CC874" s="23"/>
      <c r="CO874" s="24"/>
    </row>
    <row r="875" spans="27:93" x14ac:dyDescent="0.25">
      <c r="AA875" s="23"/>
      <c r="AB875" s="24"/>
      <c r="CC875" s="23"/>
      <c r="CO875" s="24"/>
    </row>
    <row r="876" spans="27:93" x14ac:dyDescent="0.25">
      <c r="AA876" s="23"/>
      <c r="AB876" s="24"/>
      <c r="CC876" s="23"/>
      <c r="CO876" s="24"/>
    </row>
    <row r="877" spans="27:93" x14ac:dyDescent="0.25">
      <c r="AA877" s="23"/>
      <c r="AB877" s="24"/>
      <c r="CC877" s="23"/>
      <c r="CO877" s="24"/>
    </row>
    <row r="878" spans="27:93" x14ac:dyDescent="0.25">
      <c r="AA878" s="23"/>
      <c r="AB878" s="24"/>
      <c r="CC878" s="23"/>
      <c r="CO878" s="24"/>
    </row>
    <row r="879" spans="27:93" x14ac:dyDescent="0.25">
      <c r="AA879" s="23"/>
      <c r="AB879" s="24"/>
      <c r="CC879" s="23"/>
      <c r="CO879" s="24"/>
    </row>
    <row r="880" spans="27:93" x14ac:dyDescent="0.25">
      <c r="AA880" s="23"/>
      <c r="AB880" s="24"/>
      <c r="CC880" s="23"/>
      <c r="CO880" s="24"/>
    </row>
    <row r="881" spans="27:93" x14ac:dyDescent="0.25">
      <c r="AA881" s="23"/>
      <c r="AB881" s="24"/>
      <c r="CC881" s="23"/>
      <c r="CO881" s="24"/>
    </row>
    <row r="882" spans="27:93" x14ac:dyDescent="0.25">
      <c r="AA882" s="23"/>
      <c r="AB882" s="24"/>
      <c r="CC882" s="23"/>
      <c r="CO882" s="24"/>
    </row>
    <row r="883" spans="27:93" x14ac:dyDescent="0.25">
      <c r="AA883" s="23"/>
      <c r="AB883" s="24"/>
      <c r="CC883" s="23"/>
      <c r="CO883" s="24"/>
    </row>
    <row r="884" spans="27:93" x14ac:dyDescent="0.25">
      <c r="AA884" s="23"/>
      <c r="AB884" s="24"/>
      <c r="CC884" s="23"/>
      <c r="CO884" s="24"/>
    </row>
    <row r="885" spans="27:93" x14ac:dyDescent="0.25">
      <c r="AA885" s="23"/>
      <c r="AB885" s="24"/>
      <c r="CC885" s="23"/>
      <c r="CO885" s="24"/>
    </row>
    <row r="886" spans="27:93" x14ac:dyDescent="0.25">
      <c r="AA886" s="23"/>
      <c r="AB886" s="24"/>
      <c r="CC886" s="23"/>
      <c r="CO886" s="24"/>
    </row>
    <row r="887" spans="27:93" x14ac:dyDescent="0.25">
      <c r="AA887" s="23"/>
      <c r="AB887" s="24"/>
      <c r="CC887" s="23"/>
      <c r="CO887" s="24"/>
    </row>
    <row r="888" spans="27:93" x14ac:dyDescent="0.25">
      <c r="AA888" s="23"/>
      <c r="AB888" s="24"/>
      <c r="CC888" s="23"/>
      <c r="CO888" s="24"/>
    </row>
    <row r="889" spans="27:93" x14ac:dyDescent="0.25">
      <c r="AA889" s="23"/>
      <c r="AB889" s="24"/>
      <c r="CC889" s="23"/>
      <c r="CO889" s="24"/>
    </row>
    <row r="890" spans="27:93" x14ac:dyDescent="0.25">
      <c r="AA890" s="23"/>
      <c r="AB890" s="24"/>
      <c r="CC890" s="23"/>
      <c r="CO890" s="24"/>
    </row>
    <row r="891" spans="27:93" x14ac:dyDescent="0.25">
      <c r="AA891" s="23"/>
      <c r="AB891" s="24"/>
      <c r="CC891" s="23"/>
      <c r="CO891" s="24"/>
    </row>
    <row r="892" spans="27:93" x14ac:dyDescent="0.25">
      <c r="AA892" s="23"/>
      <c r="AB892" s="24"/>
      <c r="CC892" s="23"/>
      <c r="CO892" s="24"/>
    </row>
    <row r="893" spans="27:93" x14ac:dyDescent="0.25">
      <c r="AA893" s="23"/>
      <c r="AB893" s="24"/>
      <c r="CC893" s="23"/>
      <c r="CO893" s="24"/>
    </row>
    <row r="894" spans="27:93" x14ac:dyDescent="0.25">
      <c r="AA894" s="23"/>
      <c r="AB894" s="24"/>
      <c r="CC894" s="23"/>
      <c r="CO894" s="24"/>
    </row>
    <row r="895" spans="27:93" x14ac:dyDescent="0.25">
      <c r="AA895" s="23"/>
      <c r="AB895" s="24"/>
      <c r="CC895" s="23"/>
      <c r="CO895" s="24"/>
    </row>
    <row r="896" spans="27:93" x14ac:dyDescent="0.25">
      <c r="AA896" s="23"/>
      <c r="AB896" s="24"/>
      <c r="CC896" s="23"/>
      <c r="CO896" s="24"/>
    </row>
    <row r="897" spans="27:93" x14ac:dyDescent="0.25">
      <c r="AA897" s="23"/>
      <c r="AB897" s="24"/>
      <c r="CC897" s="23"/>
      <c r="CO897" s="24"/>
    </row>
    <row r="898" spans="27:93" x14ac:dyDescent="0.25">
      <c r="AA898" s="23"/>
      <c r="AB898" s="24"/>
      <c r="CC898" s="23"/>
      <c r="CO898" s="24"/>
    </row>
    <row r="899" spans="27:93" x14ac:dyDescent="0.25">
      <c r="AA899" s="23"/>
      <c r="AB899" s="24"/>
      <c r="CC899" s="23"/>
      <c r="CO899" s="24"/>
    </row>
    <row r="900" spans="27:93" x14ac:dyDescent="0.25">
      <c r="AA900" s="23"/>
      <c r="AB900" s="24"/>
      <c r="CC900" s="23"/>
      <c r="CO900" s="24"/>
    </row>
    <row r="901" spans="27:93" x14ac:dyDescent="0.25">
      <c r="AA901" s="23"/>
      <c r="AB901" s="24"/>
      <c r="CC901" s="23"/>
      <c r="CO901" s="24"/>
    </row>
    <row r="902" spans="27:93" x14ac:dyDescent="0.25">
      <c r="AA902" s="23"/>
      <c r="AB902" s="24"/>
      <c r="CC902" s="23"/>
      <c r="CO902" s="24"/>
    </row>
    <row r="903" spans="27:93" x14ac:dyDescent="0.25">
      <c r="AA903" s="23"/>
      <c r="AB903" s="24"/>
      <c r="CC903" s="23"/>
      <c r="CO903" s="24"/>
    </row>
    <row r="904" spans="27:93" x14ac:dyDescent="0.25">
      <c r="AA904" s="23"/>
      <c r="AB904" s="24"/>
      <c r="CC904" s="23"/>
      <c r="CO904" s="24"/>
    </row>
    <row r="905" spans="27:93" x14ac:dyDescent="0.25">
      <c r="AA905" s="23"/>
      <c r="AB905" s="24"/>
      <c r="CC905" s="23"/>
      <c r="CO905" s="24"/>
    </row>
    <row r="906" spans="27:93" x14ac:dyDescent="0.25">
      <c r="AA906" s="23"/>
      <c r="AB906" s="24"/>
      <c r="CC906" s="23"/>
      <c r="CO906" s="24"/>
    </row>
    <row r="907" spans="27:93" x14ac:dyDescent="0.25">
      <c r="AA907" s="23"/>
      <c r="AB907" s="24"/>
      <c r="CC907" s="23"/>
      <c r="CO907" s="24"/>
    </row>
    <row r="908" spans="27:93" x14ac:dyDescent="0.25">
      <c r="AA908" s="23"/>
      <c r="AB908" s="24"/>
      <c r="CC908" s="23"/>
      <c r="CO908" s="24"/>
    </row>
    <row r="909" spans="27:93" x14ac:dyDescent="0.25">
      <c r="AA909" s="23"/>
      <c r="AB909" s="24"/>
      <c r="CC909" s="23"/>
      <c r="CO909" s="24"/>
    </row>
    <row r="910" spans="27:93" x14ac:dyDescent="0.25">
      <c r="AA910" s="23"/>
      <c r="AB910" s="24"/>
      <c r="CC910" s="23"/>
      <c r="CO910" s="24"/>
    </row>
    <row r="911" spans="27:93" x14ac:dyDescent="0.25">
      <c r="AA911" s="23"/>
      <c r="AB911" s="24"/>
      <c r="CC911" s="23"/>
      <c r="CO911" s="24"/>
    </row>
    <row r="912" spans="27:93" x14ac:dyDescent="0.25">
      <c r="AA912" s="23"/>
      <c r="AB912" s="24"/>
      <c r="CC912" s="23"/>
      <c r="CO912" s="24"/>
    </row>
    <row r="913" spans="27:93" x14ac:dyDescent="0.25">
      <c r="AA913" s="23"/>
      <c r="AB913" s="24"/>
      <c r="CC913" s="23"/>
      <c r="CO913" s="24"/>
    </row>
    <row r="914" spans="27:93" x14ac:dyDescent="0.25">
      <c r="AA914" s="23"/>
      <c r="AB914" s="24"/>
      <c r="CC914" s="23"/>
      <c r="CO914" s="24"/>
    </row>
    <row r="915" spans="27:93" x14ac:dyDescent="0.25">
      <c r="AA915" s="23"/>
      <c r="AB915" s="24"/>
      <c r="CC915" s="23"/>
      <c r="CO915" s="24"/>
    </row>
    <row r="916" spans="27:93" x14ac:dyDescent="0.25">
      <c r="AA916" s="23"/>
      <c r="AB916" s="24"/>
      <c r="CC916" s="23"/>
      <c r="CO916" s="24"/>
    </row>
    <row r="917" spans="27:93" x14ac:dyDescent="0.25">
      <c r="AA917" s="23"/>
      <c r="AB917" s="24"/>
      <c r="CC917" s="23"/>
      <c r="CO917" s="24"/>
    </row>
    <row r="918" spans="27:93" x14ac:dyDescent="0.25">
      <c r="AA918" s="23"/>
      <c r="AB918" s="24"/>
      <c r="CC918" s="23"/>
      <c r="CO918" s="24"/>
    </row>
    <row r="919" spans="27:93" x14ac:dyDescent="0.25">
      <c r="AA919" s="23"/>
      <c r="AB919" s="24"/>
      <c r="CC919" s="23"/>
      <c r="CO919" s="24"/>
    </row>
    <row r="920" spans="27:93" x14ac:dyDescent="0.25">
      <c r="AA920" s="23"/>
      <c r="AB920" s="24"/>
      <c r="CC920" s="23"/>
      <c r="CO920" s="24"/>
    </row>
    <row r="921" spans="27:93" x14ac:dyDescent="0.25">
      <c r="AA921" s="23"/>
      <c r="AB921" s="24"/>
      <c r="CC921" s="23"/>
      <c r="CO921" s="24"/>
    </row>
    <row r="922" spans="27:93" x14ac:dyDescent="0.25">
      <c r="AA922" s="23"/>
      <c r="AB922" s="24"/>
      <c r="CC922" s="23"/>
      <c r="CO922" s="24"/>
    </row>
    <row r="923" spans="27:93" x14ac:dyDescent="0.25">
      <c r="AA923" s="23"/>
      <c r="AB923" s="24"/>
      <c r="CC923" s="23"/>
      <c r="CO923" s="24"/>
    </row>
    <row r="924" spans="27:93" x14ac:dyDescent="0.25">
      <c r="AA924" s="23"/>
      <c r="AB924" s="24"/>
      <c r="CC924" s="23"/>
      <c r="CO924" s="24"/>
    </row>
    <row r="925" spans="27:93" x14ac:dyDescent="0.25">
      <c r="AA925" s="23"/>
      <c r="AB925" s="24"/>
      <c r="CC925" s="23"/>
      <c r="CO925" s="24"/>
    </row>
    <row r="926" spans="27:93" x14ac:dyDescent="0.25">
      <c r="AA926" s="23"/>
      <c r="AB926" s="24"/>
      <c r="CC926" s="23"/>
      <c r="CO926" s="24"/>
    </row>
    <row r="927" spans="27:93" x14ac:dyDescent="0.25">
      <c r="AA927" s="23"/>
      <c r="AB927" s="24"/>
      <c r="CC927" s="23"/>
      <c r="CO927" s="24"/>
    </row>
    <row r="928" spans="27:93" x14ac:dyDescent="0.25">
      <c r="AA928" s="23"/>
      <c r="AB928" s="24"/>
      <c r="CC928" s="23"/>
      <c r="CO928" s="24"/>
    </row>
    <row r="929" spans="27:93" x14ac:dyDescent="0.25">
      <c r="AA929" s="23"/>
      <c r="AB929" s="24"/>
      <c r="CC929" s="23"/>
      <c r="CO929" s="24"/>
    </row>
    <row r="930" spans="27:93" x14ac:dyDescent="0.25">
      <c r="AA930" s="23"/>
      <c r="AB930" s="24"/>
      <c r="CC930" s="23"/>
      <c r="CO930" s="24"/>
    </row>
    <row r="931" spans="27:93" x14ac:dyDescent="0.25">
      <c r="AA931" s="23"/>
      <c r="AB931" s="24"/>
      <c r="CC931" s="23"/>
      <c r="CO931" s="24"/>
    </row>
    <row r="932" spans="27:93" x14ac:dyDescent="0.25">
      <c r="AA932" s="23"/>
      <c r="AB932" s="24"/>
      <c r="CC932" s="23"/>
      <c r="CO932" s="24"/>
    </row>
    <row r="933" spans="27:93" x14ac:dyDescent="0.25">
      <c r="AA933" s="23"/>
      <c r="AB933" s="24"/>
      <c r="CC933" s="23"/>
      <c r="CO933" s="24"/>
    </row>
    <row r="934" spans="27:93" x14ac:dyDescent="0.25">
      <c r="AA934" s="23"/>
      <c r="AB934" s="24"/>
      <c r="CC934" s="23"/>
      <c r="CO934" s="24"/>
    </row>
    <row r="935" spans="27:93" x14ac:dyDescent="0.25">
      <c r="AA935" s="23"/>
      <c r="AB935" s="24"/>
      <c r="CC935" s="23"/>
      <c r="CO935" s="24"/>
    </row>
    <row r="936" spans="27:93" x14ac:dyDescent="0.25">
      <c r="AA936" s="23"/>
      <c r="AB936" s="24"/>
      <c r="CC936" s="23"/>
      <c r="CO936" s="24"/>
    </row>
    <row r="937" spans="27:93" x14ac:dyDescent="0.25">
      <c r="AA937" s="23"/>
      <c r="AB937" s="24"/>
      <c r="CC937" s="23"/>
      <c r="CO937" s="24"/>
    </row>
    <row r="938" spans="27:93" x14ac:dyDescent="0.25">
      <c r="AA938" s="23"/>
      <c r="AB938" s="24"/>
      <c r="CC938" s="23"/>
      <c r="CO938" s="24"/>
    </row>
    <row r="939" spans="27:93" x14ac:dyDescent="0.25">
      <c r="AA939" s="23"/>
      <c r="AB939" s="24"/>
      <c r="CC939" s="23"/>
      <c r="CO939" s="24"/>
    </row>
    <row r="940" spans="27:93" x14ac:dyDescent="0.25">
      <c r="AA940" s="23"/>
      <c r="AB940" s="24"/>
      <c r="CC940" s="23"/>
      <c r="CO940" s="24"/>
    </row>
    <row r="941" spans="27:93" x14ac:dyDescent="0.25">
      <c r="AA941" s="23"/>
      <c r="AB941" s="24"/>
      <c r="CC941" s="23"/>
      <c r="CO941" s="24"/>
    </row>
    <row r="942" spans="27:93" x14ac:dyDescent="0.25">
      <c r="AA942" s="23"/>
      <c r="AB942" s="24"/>
      <c r="CC942" s="23"/>
      <c r="CO942" s="24"/>
    </row>
    <row r="943" spans="27:93" x14ac:dyDescent="0.25">
      <c r="AA943" s="23"/>
      <c r="AB943" s="24"/>
      <c r="CC943" s="23"/>
      <c r="CO943" s="24"/>
    </row>
    <row r="944" spans="27:93" x14ac:dyDescent="0.25">
      <c r="AA944" s="23"/>
      <c r="AB944" s="24"/>
      <c r="CC944" s="23"/>
      <c r="CO944" s="24"/>
    </row>
    <row r="945" spans="27:93" x14ac:dyDescent="0.25">
      <c r="AA945" s="23"/>
      <c r="AB945" s="24"/>
      <c r="CC945" s="23"/>
      <c r="CO945" s="24"/>
    </row>
    <row r="946" spans="27:93" x14ac:dyDescent="0.25">
      <c r="AA946" s="23"/>
      <c r="AB946" s="24"/>
      <c r="CC946" s="23"/>
      <c r="CO946" s="24"/>
    </row>
    <row r="947" spans="27:93" x14ac:dyDescent="0.25">
      <c r="AA947" s="23"/>
      <c r="AB947" s="24"/>
      <c r="CC947" s="23"/>
      <c r="CO947" s="24"/>
    </row>
    <row r="948" spans="27:93" x14ac:dyDescent="0.25">
      <c r="AA948" s="23"/>
      <c r="AB948" s="24"/>
      <c r="CC948" s="23"/>
      <c r="CO948" s="24"/>
    </row>
    <row r="949" spans="27:93" x14ac:dyDescent="0.25">
      <c r="AA949" s="23"/>
      <c r="AB949" s="24"/>
      <c r="CC949" s="23"/>
      <c r="CO949" s="24"/>
    </row>
    <row r="950" spans="27:93" x14ac:dyDescent="0.25">
      <c r="AA950" s="23"/>
      <c r="AB950" s="24"/>
      <c r="CC950" s="23"/>
      <c r="CO950" s="24"/>
    </row>
    <row r="951" spans="27:93" x14ac:dyDescent="0.25">
      <c r="AA951" s="23"/>
      <c r="AB951" s="24"/>
      <c r="CC951" s="23"/>
      <c r="CO951" s="24"/>
    </row>
    <row r="952" spans="27:93" x14ac:dyDescent="0.25">
      <c r="AA952" s="23"/>
      <c r="AB952" s="24"/>
      <c r="CC952" s="23"/>
      <c r="CO952" s="24"/>
    </row>
    <row r="953" spans="27:93" x14ac:dyDescent="0.25">
      <c r="AA953" s="23"/>
      <c r="AB953" s="24"/>
      <c r="CC953" s="23"/>
      <c r="CO953" s="24"/>
    </row>
    <row r="954" spans="27:93" x14ac:dyDescent="0.25">
      <c r="AA954" s="23"/>
      <c r="AB954" s="24"/>
      <c r="CC954" s="23"/>
      <c r="CO954" s="24"/>
    </row>
    <row r="955" spans="27:93" x14ac:dyDescent="0.25">
      <c r="AA955" s="23"/>
      <c r="AB955" s="24"/>
      <c r="CC955" s="23"/>
      <c r="CO955" s="24"/>
    </row>
    <row r="956" spans="27:93" x14ac:dyDescent="0.25">
      <c r="AA956" s="23"/>
      <c r="AB956" s="24"/>
      <c r="CC956" s="23"/>
      <c r="CO956" s="24"/>
    </row>
    <row r="957" spans="27:93" x14ac:dyDescent="0.25">
      <c r="AA957" s="23"/>
      <c r="AB957" s="24"/>
      <c r="CC957" s="23"/>
      <c r="CO957" s="24"/>
    </row>
    <row r="958" spans="27:93" x14ac:dyDescent="0.25">
      <c r="AA958" s="23"/>
      <c r="AB958" s="24"/>
      <c r="CC958" s="23"/>
      <c r="CO958" s="24"/>
    </row>
    <row r="959" spans="27:93" x14ac:dyDescent="0.25">
      <c r="AA959" s="23"/>
      <c r="AB959" s="24"/>
      <c r="CC959" s="23"/>
      <c r="CO959" s="24"/>
    </row>
    <row r="960" spans="27:93" x14ac:dyDescent="0.25">
      <c r="AA960" s="23"/>
      <c r="AB960" s="24"/>
      <c r="CC960" s="23"/>
      <c r="CO960" s="24"/>
    </row>
    <row r="961" spans="27:93" x14ac:dyDescent="0.25">
      <c r="AA961" s="23"/>
      <c r="AB961" s="24"/>
      <c r="CC961" s="23"/>
      <c r="CO961" s="24"/>
    </row>
    <row r="962" spans="27:93" x14ac:dyDescent="0.25">
      <c r="AA962" s="23"/>
      <c r="AB962" s="24"/>
      <c r="CC962" s="23"/>
      <c r="CO962" s="24"/>
    </row>
    <row r="963" spans="27:93" x14ac:dyDescent="0.25">
      <c r="AA963" s="23"/>
      <c r="AB963" s="24"/>
      <c r="CC963" s="23"/>
      <c r="CO963" s="24"/>
    </row>
    <row r="964" spans="27:93" x14ac:dyDescent="0.25">
      <c r="AA964" s="23"/>
      <c r="AB964" s="24"/>
      <c r="CC964" s="23"/>
      <c r="CO964" s="24"/>
    </row>
    <row r="965" spans="27:93" x14ac:dyDescent="0.25">
      <c r="AA965" s="23"/>
      <c r="AB965" s="24"/>
      <c r="CC965" s="23"/>
      <c r="CO965" s="24"/>
    </row>
    <row r="966" spans="27:93" x14ac:dyDescent="0.25">
      <c r="AA966" s="23"/>
      <c r="AB966" s="24"/>
      <c r="CC966" s="23"/>
      <c r="CO966" s="24"/>
    </row>
    <row r="967" spans="27:93" x14ac:dyDescent="0.25">
      <c r="AA967" s="23"/>
      <c r="AB967" s="24"/>
      <c r="CC967" s="23"/>
      <c r="CO967" s="24"/>
    </row>
    <row r="968" spans="27:93" x14ac:dyDescent="0.25">
      <c r="AA968" s="23"/>
      <c r="AB968" s="24"/>
      <c r="CC968" s="23"/>
      <c r="CO968" s="24"/>
    </row>
    <row r="969" spans="27:93" x14ac:dyDescent="0.25">
      <c r="AA969" s="23"/>
      <c r="AB969" s="24"/>
      <c r="CC969" s="23"/>
      <c r="CO969" s="24"/>
    </row>
    <row r="970" spans="27:93" x14ac:dyDescent="0.25">
      <c r="AA970" s="23"/>
      <c r="AB970" s="24"/>
      <c r="CC970" s="23"/>
      <c r="CO970" s="24"/>
    </row>
    <row r="971" spans="27:93" x14ac:dyDescent="0.25">
      <c r="AA971" s="23"/>
      <c r="AB971" s="24"/>
      <c r="CC971" s="23"/>
      <c r="CO971" s="24"/>
    </row>
    <row r="972" spans="27:93" x14ac:dyDescent="0.25">
      <c r="AA972" s="23"/>
      <c r="AB972" s="24"/>
      <c r="CC972" s="23"/>
      <c r="CO972" s="24"/>
    </row>
    <row r="973" spans="27:93" x14ac:dyDescent="0.25">
      <c r="AA973" s="23"/>
      <c r="AB973" s="24"/>
      <c r="CC973" s="23"/>
      <c r="CO973" s="24"/>
    </row>
    <row r="974" spans="27:93" x14ac:dyDescent="0.25">
      <c r="AA974" s="23"/>
      <c r="AB974" s="24"/>
      <c r="CC974" s="23"/>
      <c r="CO974" s="24"/>
    </row>
    <row r="975" spans="27:93" x14ac:dyDescent="0.25">
      <c r="AA975" s="23"/>
      <c r="AB975" s="24"/>
      <c r="CC975" s="23"/>
      <c r="CO975" s="24"/>
    </row>
    <row r="976" spans="27:93" x14ac:dyDescent="0.25">
      <c r="AA976" s="23"/>
      <c r="AB976" s="24"/>
      <c r="CC976" s="23"/>
      <c r="CO976" s="24"/>
    </row>
    <row r="977" spans="27:93" x14ac:dyDescent="0.25">
      <c r="AA977" s="23"/>
      <c r="AB977" s="24"/>
      <c r="CC977" s="23"/>
      <c r="CO977" s="24"/>
    </row>
    <row r="978" spans="27:93" x14ac:dyDescent="0.25">
      <c r="AA978" s="23"/>
      <c r="AB978" s="24"/>
      <c r="CC978" s="23"/>
      <c r="CO978" s="24"/>
    </row>
    <row r="979" spans="27:93" x14ac:dyDescent="0.25">
      <c r="AA979" s="23"/>
      <c r="AB979" s="24"/>
      <c r="CC979" s="23"/>
      <c r="CO979" s="24"/>
    </row>
    <row r="980" spans="27:93" x14ac:dyDescent="0.25">
      <c r="AA980" s="23"/>
      <c r="AB980" s="24"/>
      <c r="CC980" s="23"/>
      <c r="CO980" s="24"/>
    </row>
    <row r="981" spans="27:93" x14ac:dyDescent="0.25">
      <c r="AA981" s="23"/>
      <c r="AB981" s="24"/>
      <c r="CC981" s="23"/>
      <c r="CO981" s="24"/>
    </row>
    <row r="982" spans="27:93" x14ac:dyDescent="0.25">
      <c r="AA982" s="23"/>
      <c r="AB982" s="24"/>
      <c r="CC982" s="23"/>
      <c r="CO982" s="24"/>
    </row>
    <row r="983" spans="27:93" x14ac:dyDescent="0.25">
      <c r="AA983" s="23"/>
      <c r="AB983" s="24"/>
      <c r="CC983" s="23"/>
      <c r="CO983" s="24"/>
    </row>
    <row r="984" spans="27:93" x14ac:dyDescent="0.25">
      <c r="AA984" s="23"/>
      <c r="AB984" s="24"/>
      <c r="CC984" s="23"/>
      <c r="CO984" s="24"/>
    </row>
    <row r="985" spans="27:93" x14ac:dyDescent="0.25">
      <c r="AA985" s="23"/>
      <c r="AB985" s="24"/>
      <c r="CC985" s="23"/>
      <c r="CO985" s="24"/>
    </row>
    <row r="986" spans="27:93" x14ac:dyDescent="0.25">
      <c r="AA986" s="23"/>
      <c r="AB986" s="24"/>
      <c r="CC986" s="23"/>
      <c r="CO986" s="24"/>
    </row>
    <row r="987" spans="27:93" x14ac:dyDescent="0.25">
      <c r="AA987" s="23"/>
      <c r="AB987" s="24"/>
      <c r="CC987" s="23"/>
      <c r="CO987" s="24"/>
    </row>
    <row r="988" spans="27:93" x14ac:dyDescent="0.25">
      <c r="AA988" s="23"/>
      <c r="AB988" s="24"/>
      <c r="CC988" s="23"/>
      <c r="CO988" s="24"/>
    </row>
    <row r="989" spans="27:93" x14ac:dyDescent="0.25">
      <c r="AA989" s="23"/>
      <c r="AB989" s="24"/>
      <c r="CC989" s="23"/>
      <c r="CO989" s="24"/>
    </row>
    <row r="990" spans="27:93" x14ac:dyDescent="0.25">
      <c r="AA990" s="23"/>
      <c r="AB990" s="24"/>
      <c r="CC990" s="23"/>
      <c r="CO990" s="24"/>
    </row>
    <row r="991" spans="27:93" x14ac:dyDescent="0.25">
      <c r="AA991" s="23"/>
      <c r="AB991" s="24"/>
      <c r="CC991" s="23"/>
      <c r="CO991" s="24"/>
    </row>
    <row r="992" spans="27:93" x14ac:dyDescent="0.25">
      <c r="AA992" s="23"/>
      <c r="AB992" s="24"/>
      <c r="CC992" s="23"/>
      <c r="CO992" s="24"/>
    </row>
    <row r="993" spans="27:93" x14ac:dyDescent="0.25">
      <c r="AA993" s="23"/>
      <c r="AB993" s="24"/>
      <c r="CC993" s="23"/>
      <c r="CO993" s="24"/>
    </row>
    <row r="994" spans="27:93" x14ac:dyDescent="0.25">
      <c r="AA994" s="23"/>
      <c r="AB994" s="24"/>
      <c r="CC994" s="23"/>
      <c r="CO994" s="24"/>
    </row>
    <row r="995" spans="27:93" x14ac:dyDescent="0.25">
      <c r="AA995" s="23"/>
      <c r="AB995" s="24"/>
      <c r="CC995" s="23"/>
      <c r="CO995" s="24"/>
    </row>
    <row r="996" spans="27:93" x14ac:dyDescent="0.25">
      <c r="AA996" s="23"/>
      <c r="AB996" s="24"/>
      <c r="CC996" s="23"/>
      <c r="CO996" s="24"/>
    </row>
    <row r="997" spans="27:93" x14ac:dyDescent="0.25">
      <c r="AA997" s="23"/>
      <c r="AB997" s="24"/>
      <c r="CC997" s="23"/>
      <c r="CO997" s="24"/>
    </row>
    <row r="998" spans="27:93" x14ac:dyDescent="0.25">
      <c r="AA998" s="23"/>
      <c r="AB998" s="24"/>
      <c r="CC998" s="23"/>
      <c r="CO998" s="24"/>
    </row>
    <row r="999" spans="27:93" x14ac:dyDescent="0.25">
      <c r="AA999" s="23"/>
      <c r="AB999" s="24"/>
      <c r="CC999" s="23"/>
      <c r="CO999" s="24"/>
    </row>
    <row r="1000" spans="27:93" x14ac:dyDescent="0.25">
      <c r="AA1000" s="23"/>
      <c r="AB1000" s="24"/>
      <c r="CC1000" s="23"/>
      <c r="CO1000" s="24"/>
    </row>
    <row r="1001" spans="27:93" x14ac:dyDescent="0.25">
      <c r="AA1001" s="23"/>
      <c r="AB1001" s="24"/>
      <c r="CC1001" s="23"/>
      <c r="CO1001" s="24"/>
    </row>
    <row r="1002" spans="27:93" x14ac:dyDescent="0.25">
      <c r="AA1002" s="23"/>
      <c r="AB1002" s="24"/>
      <c r="CC1002" s="23"/>
      <c r="CO1002" s="24"/>
    </row>
    <row r="1003" spans="27:93" x14ac:dyDescent="0.25">
      <c r="AA1003" s="23"/>
      <c r="AB1003" s="24"/>
      <c r="CC1003" s="23"/>
      <c r="CO1003" s="24"/>
    </row>
    <row r="1004" spans="27:93" x14ac:dyDescent="0.25">
      <c r="AA1004" s="23"/>
      <c r="AB1004" s="24"/>
      <c r="CC1004" s="23"/>
      <c r="CO1004" s="24"/>
    </row>
    <row r="1005" spans="27:93" x14ac:dyDescent="0.25">
      <c r="AA1005" s="23"/>
      <c r="AB1005" s="24"/>
      <c r="CC1005" s="23"/>
      <c r="CO1005" s="24"/>
    </row>
    <row r="1006" spans="27:93" x14ac:dyDescent="0.25">
      <c r="AA1006" s="23"/>
      <c r="AB1006" s="24"/>
      <c r="CC1006" s="23"/>
      <c r="CO1006" s="24"/>
    </row>
    <row r="1007" spans="27:93" x14ac:dyDescent="0.25">
      <c r="AA1007" s="23"/>
      <c r="AB1007" s="24"/>
      <c r="CC1007" s="23"/>
      <c r="CO1007" s="24"/>
    </row>
    <row r="1008" spans="27:93" x14ac:dyDescent="0.25">
      <c r="AA1008" s="23"/>
      <c r="AB1008" s="24"/>
      <c r="CC1008" s="23"/>
      <c r="CO1008" s="24"/>
    </row>
    <row r="1009" spans="27:93" x14ac:dyDescent="0.25">
      <c r="AA1009" s="23"/>
      <c r="AB1009" s="24"/>
      <c r="CC1009" s="23"/>
      <c r="CO1009" s="24"/>
    </row>
    <row r="1010" spans="27:93" x14ac:dyDescent="0.25">
      <c r="AA1010" s="23"/>
      <c r="AB1010" s="24"/>
      <c r="CC1010" s="23"/>
      <c r="CO1010" s="24"/>
    </row>
    <row r="1011" spans="27:93" x14ac:dyDescent="0.25">
      <c r="AA1011" s="23"/>
      <c r="AB1011" s="24"/>
      <c r="CC1011" s="23"/>
      <c r="CO1011" s="24"/>
    </row>
    <row r="1012" spans="27:93" x14ac:dyDescent="0.25">
      <c r="AA1012" s="23"/>
      <c r="AB1012" s="24"/>
      <c r="CC1012" s="23"/>
      <c r="CO1012" s="24"/>
    </row>
    <row r="1013" spans="27:93" x14ac:dyDescent="0.25">
      <c r="AA1013" s="23"/>
      <c r="AB1013" s="24"/>
      <c r="CC1013" s="23"/>
      <c r="CO1013" s="24"/>
    </row>
    <row r="1014" spans="27:93" x14ac:dyDescent="0.25">
      <c r="AA1014" s="23"/>
      <c r="AB1014" s="24"/>
      <c r="CC1014" s="23"/>
      <c r="CO1014" s="24"/>
    </row>
    <row r="1015" spans="27:93" x14ac:dyDescent="0.25">
      <c r="AA1015" s="23"/>
      <c r="AB1015" s="24"/>
      <c r="CC1015" s="23"/>
      <c r="CO1015" s="24"/>
    </row>
    <row r="1016" spans="27:93" x14ac:dyDescent="0.25">
      <c r="AA1016" s="23"/>
      <c r="AB1016" s="24"/>
      <c r="CC1016" s="23"/>
      <c r="CO1016" s="24"/>
    </row>
    <row r="1017" spans="27:93" x14ac:dyDescent="0.25">
      <c r="AA1017" s="23"/>
      <c r="AB1017" s="24"/>
      <c r="CC1017" s="23"/>
      <c r="CO1017" s="24"/>
    </row>
    <row r="1018" spans="27:93" x14ac:dyDescent="0.25">
      <c r="AA1018" s="23"/>
      <c r="AB1018" s="24"/>
      <c r="CC1018" s="23"/>
      <c r="CO1018" s="24"/>
    </row>
    <row r="1019" spans="27:93" x14ac:dyDescent="0.25">
      <c r="AA1019" s="23"/>
      <c r="AB1019" s="24"/>
      <c r="CC1019" s="23"/>
      <c r="CO1019" s="24"/>
    </row>
    <row r="1020" spans="27:93" x14ac:dyDescent="0.25">
      <c r="AA1020" s="23"/>
      <c r="AB1020" s="24"/>
      <c r="CC1020" s="23"/>
      <c r="CO1020" s="24"/>
    </row>
    <row r="1021" spans="27:93" x14ac:dyDescent="0.25">
      <c r="AA1021" s="23"/>
      <c r="AB1021" s="24"/>
      <c r="CC1021" s="23"/>
      <c r="CO1021" s="24"/>
    </row>
    <row r="1022" spans="27:93" x14ac:dyDescent="0.25">
      <c r="AA1022" s="23"/>
      <c r="AB1022" s="24"/>
      <c r="CC1022" s="23"/>
      <c r="CO1022" s="24"/>
    </row>
    <row r="1023" spans="27:93" x14ac:dyDescent="0.25">
      <c r="AA1023" s="23"/>
      <c r="AB1023" s="24"/>
      <c r="CC1023" s="23"/>
      <c r="CO1023" s="24"/>
    </row>
    <row r="1024" spans="27:93" x14ac:dyDescent="0.25">
      <c r="AA1024" s="23"/>
      <c r="AB1024" s="24"/>
      <c r="CC1024" s="23"/>
      <c r="CO1024" s="24"/>
    </row>
    <row r="1025" spans="27:93" x14ac:dyDescent="0.25">
      <c r="AA1025" s="23"/>
      <c r="AB1025" s="24"/>
      <c r="CC1025" s="23"/>
      <c r="CO1025" s="24"/>
    </row>
    <row r="1026" spans="27:93" x14ac:dyDescent="0.25">
      <c r="AA1026" s="23"/>
      <c r="AB1026" s="24"/>
      <c r="CC1026" s="23"/>
      <c r="CO1026" s="24"/>
    </row>
    <row r="1027" spans="27:93" x14ac:dyDescent="0.25">
      <c r="AA1027" s="23"/>
      <c r="AB1027" s="24"/>
      <c r="CC1027" s="23"/>
      <c r="CO1027" s="24"/>
    </row>
    <row r="1028" spans="27:93" x14ac:dyDescent="0.25">
      <c r="AA1028" s="23"/>
      <c r="AB1028" s="24"/>
      <c r="CC1028" s="23"/>
      <c r="CO1028" s="24"/>
    </row>
    <row r="1029" spans="27:93" x14ac:dyDescent="0.25">
      <c r="AA1029" s="23"/>
      <c r="AB1029" s="24"/>
      <c r="CC1029" s="23"/>
      <c r="CO1029" s="24"/>
    </row>
    <row r="1030" spans="27:93" x14ac:dyDescent="0.25">
      <c r="AA1030" s="23"/>
      <c r="AB1030" s="24"/>
      <c r="CC1030" s="23"/>
      <c r="CO1030" s="24"/>
    </row>
    <row r="1031" spans="27:93" x14ac:dyDescent="0.25">
      <c r="AA1031" s="23"/>
      <c r="AB1031" s="24"/>
      <c r="CC1031" s="23"/>
      <c r="CO1031" s="24"/>
    </row>
    <row r="1032" spans="27:93" x14ac:dyDescent="0.25">
      <c r="AA1032" s="23"/>
      <c r="AB1032" s="24"/>
      <c r="CC1032" s="23"/>
      <c r="CO1032" s="24"/>
    </row>
    <row r="1033" spans="27:93" x14ac:dyDescent="0.25">
      <c r="AA1033" s="23"/>
      <c r="AB1033" s="24"/>
      <c r="CC1033" s="23"/>
      <c r="CO1033" s="24"/>
    </row>
    <row r="1034" spans="27:93" x14ac:dyDescent="0.25">
      <c r="AA1034" s="23"/>
      <c r="AB1034" s="24"/>
      <c r="CC1034" s="23"/>
      <c r="CO1034" s="24"/>
    </row>
    <row r="1035" spans="27:93" x14ac:dyDescent="0.25">
      <c r="AA1035" s="23"/>
      <c r="AB1035" s="24"/>
      <c r="CC1035" s="23"/>
      <c r="CO1035" s="24"/>
    </row>
    <row r="1036" spans="27:93" x14ac:dyDescent="0.25">
      <c r="AA1036" s="23"/>
      <c r="AB1036" s="24"/>
      <c r="CC1036" s="23"/>
      <c r="CO1036" s="24"/>
    </row>
    <row r="1037" spans="27:93" x14ac:dyDescent="0.25">
      <c r="AA1037" s="23"/>
      <c r="AB1037" s="24"/>
      <c r="CC1037" s="23"/>
      <c r="CO1037" s="24"/>
    </row>
    <row r="1038" spans="27:93" x14ac:dyDescent="0.25">
      <c r="AA1038" s="23"/>
      <c r="AB1038" s="24"/>
      <c r="CC1038" s="23"/>
      <c r="CO1038" s="24"/>
    </row>
    <row r="1039" spans="27:93" x14ac:dyDescent="0.25">
      <c r="AA1039" s="23"/>
      <c r="AB1039" s="24"/>
      <c r="CC1039" s="23"/>
      <c r="CO1039" s="24"/>
    </row>
    <row r="1040" spans="27:93" x14ac:dyDescent="0.25">
      <c r="AA1040" s="23"/>
      <c r="AB1040" s="24"/>
      <c r="CC1040" s="23"/>
      <c r="CO1040" s="24"/>
    </row>
    <row r="1041" spans="27:93" x14ac:dyDescent="0.25">
      <c r="AA1041" s="23"/>
      <c r="AB1041" s="24"/>
      <c r="CC1041" s="23"/>
      <c r="CO1041" s="24"/>
    </row>
    <row r="1042" spans="27:93" x14ac:dyDescent="0.25">
      <c r="AA1042" s="23"/>
      <c r="AB1042" s="24"/>
      <c r="CC1042" s="23"/>
      <c r="CO1042" s="24"/>
    </row>
    <row r="1043" spans="27:93" x14ac:dyDescent="0.25">
      <c r="AA1043" s="23"/>
      <c r="AB1043" s="24"/>
      <c r="CC1043" s="23"/>
      <c r="CO1043" s="24"/>
    </row>
    <row r="1044" spans="27:93" x14ac:dyDescent="0.25">
      <c r="AA1044" s="23"/>
      <c r="AB1044" s="24"/>
      <c r="CC1044" s="23"/>
      <c r="CO1044" s="24"/>
    </row>
    <row r="1045" spans="27:93" x14ac:dyDescent="0.25">
      <c r="AA1045" s="23"/>
      <c r="AB1045" s="24"/>
      <c r="CC1045" s="23"/>
      <c r="CO1045" s="24"/>
    </row>
    <row r="1046" spans="27:93" x14ac:dyDescent="0.25">
      <c r="AA1046" s="23"/>
      <c r="AB1046" s="24"/>
      <c r="CC1046" s="23"/>
      <c r="CO1046" s="24"/>
    </row>
    <row r="1047" spans="27:93" x14ac:dyDescent="0.25">
      <c r="AA1047" s="23"/>
      <c r="AB1047" s="24"/>
      <c r="CC1047" s="23"/>
      <c r="CO1047" s="24"/>
    </row>
    <row r="1048" spans="27:93" x14ac:dyDescent="0.25">
      <c r="AA1048" s="23"/>
      <c r="AB1048" s="24"/>
      <c r="CC1048" s="23"/>
      <c r="CO1048" s="24"/>
    </row>
    <row r="1049" spans="27:93" x14ac:dyDescent="0.25">
      <c r="AA1049" s="23"/>
      <c r="AB1049" s="24"/>
      <c r="CC1049" s="23"/>
      <c r="CO1049" s="24"/>
    </row>
    <row r="1050" spans="27:93" x14ac:dyDescent="0.25">
      <c r="AA1050" s="23"/>
      <c r="AB1050" s="24"/>
      <c r="CC1050" s="23"/>
      <c r="CO1050" s="24"/>
    </row>
    <row r="1051" spans="27:93" x14ac:dyDescent="0.25">
      <c r="AA1051" s="23"/>
      <c r="AB1051" s="24"/>
      <c r="CC1051" s="23"/>
      <c r="CO1051" s="24"/>
    </row>
    <row r="1052" spans="27:93" x14ac:dyDescent="0.25">
      <c r="AA1052" s="23"/>
      <c r="AB1052" s="24"/>
      <c r="CC1052" s="23"/>
      <c r="CO1052" s="24"/>
    </row>
    <row r="1053" spans="27:93" x14ac:dyDescent="0.25">
      <c r="AA1053" s="23"/>
      <c r="AB1053" s="24"/>
      <c r="CC1053" s="23"/>
      <c r="CO1053" s="24"/>
    </row>
    <row r="1054" spans="27:93" x14ac:dyDescent="0.25">
      <c r="AA1054" s="23"/>
      <c r="AB1054" s="24"/>
      <c r="CC1054" s="23"/>
      <c r="CO1054" s="24"/>
    </row>
    <row r="1055" spans="27:93" x14ac:dyDescent="0.25">
      <c r="AA1055" s="23"/>
      <c r="AB1055" s="24"/>
      <c r="CC1055" s="23"/>
      <c r="CO1055" s="24"/>
    </row>
    <row r="1056" spans="27:93" x14ac:dyDescent="0.25">
      <c r="AA1056" s="23"/>
      <c r="AB1056" s="24"/>
      <c r="CC1056" s="23"/>
      <c r="CO1056" s="24"/>
    </row>
    <row r="1057" spans="27:93" x14ac:dyDescent="0.25">
      <c r="AA1057" s="23"/>
      <c r="AB1057" s="24"/>
      <c r="CC1057" s="23"/>
      <c r="CO1057" s="24"/>
    </row>
    <row r="1058" spans="27:93" x14ac:dyDescent="0.25">
      <c r="AA1058" s="23"/>
      <c r="AB1058" s="24"/>
      <c r="CC1058" s="23"/>
      <c r="CO1058" s="24"/>
    </row>
    <row r="1059" spans="27:93" x14ac:dyDescent="0.25">
      <c r="AA1059" s="23"/>
      <c r="AB1059" s="24"/>
      <c r="CC1059" s="23"/>
      <c r="CO1059" s="24"/>
    </row>
    <row r="1060" spans="27:93" x14ac:dyDescent="0.25">
      <c r="AA1060" s="23"/>
      <c r="AB1060" s="24"/>
      <c r="CC1060" s="23"/>
      <c r="CO1060" s="24"/>
    </row>
    <row r="1061" spans="27:93" x14ac:dyDescent="0.25">
      <c r="AA1061" s="23"/>
      <c r="AB1061" s="24"/>
      <c r="CC1061" s="23"/>
      <c r="CO1061" s="24"/>
    </row>
    <row r="1062" spans="27:93" x14ac:dyDescent="0.25">
      <c r="AA1062" s="23"/>
      <c r="AB1062" s="24"/>
      <c r="CC1062" s="23"/>
      <c r="CO1062" s="24"/>
    </row>
    <row r="1063" spans="27:93" x14ac:dyDescent="0.25">
      <c r="AA1063" s="23"/>
      <c r="AB1063" s="24"/>
      <c r="CC1063" s="23"/>
      <c r="CO1063" s="24"/>
    </row>
    <row r="1064" spans="27:93" x14ac:dyDescent="0.25">
      <c r="AA1064" s="23"/>
      <c r="AB1064" s="24"/>
      <c r="CC1064" s="23"/>
      <c r="CO1064" s="24"/>
    </row>
    <row r="1065" spans="27:93" x14ac:dyDescent="0.25">
      <c r="AA1065" s="23"/>
      <c r="AB1065" s="24"/>
      <c r="CC1065" s="23"/>
      <c r="CO1065" s="24"/>
    </row>
    <row r="1066" spans="27:93" x14ac:dyDescent="0.25">
      <c r="AA1066" s="23"/>
      <c r="AB1066" s="24"/>
      <c r="CC1066" s="23"/>
      <c r="CO1066" s="24"/>
    </row>
    <row r="1067" spans="27:93" x14ac:dyDescent="0.25">
      <c r="AA1067" s="23"/>
      <c r="AB1067" s="24"/>
      <c r="CC1067" s="23"/>
      <c r="CO1067" s="24"/>
    </row>
    <row r="1068" spans="27:93" x14ac:dyDescent="0.25">
      <c r="AA1068" s="23"/>
      <c r="AB1068" s="24"/>
      <c r="CC1068" s="23"/>
      <c r="CO1068" s="24"/>
    </row>
    <row r="1069" spans="27:93" x14ac:dyDescent="0.25">
      <c r="AA1069" s="23"/>
      <c r="AB1069" s="24"/>
      <c r="CC1069" s="23"/>
      <c r="CO1069" s="24"/>
    </row>
    <row r="1070" spans="27:93" x14ac:dyDescent="0.25">
      <c r="AA1070" s="23"/>
      <c r="AB1070" s="24"/>
      <c r="CC1070" s="23"/>
      <c r="CO1070" s="24"/>
    </row>
    <row r="1071" spans="27:93" x14ac:dyDescent="0.25">
      <c r="AA1071" s="23"/>
      <c r="AB1071" s="24"/>
      <c r="CC1071" s="23"/>
      <c r="CO1071" s="24"/>
    </row>
    <row r="1072" spans="27:93" x14ac:dyDescent="0.25">
      <c r="AA1072" s="23"/>
      <c r="AB1072" s="24"/>
      <c r="CC1072" s="23"/>
      <c r="CO1072" s="24"/>
    </row>
    <row r="1073" spans="27:93" x14ac:dyDescent="0.25">
      <c r="AA1073" s="23"/>
      <c r="AB1073" s="24"/>
      <c r="CC1073" s="23"/>
      <c r="CO1073" s="24"/>
    </row>
    <row r="1074" spans="27:93" x14ac:dyDescent="0.25">
      <c r="AA1074" s="23"/>
      <c r="AB1074" s="24"/>
      <c r="CC1074" s="23"/>
      <c r="CO1074" s="24"/>
    </row>
    <row r="1075" spans="27:93" x14ac:dyDescent="0.25">
      <c r="AA1075" s="23"/>
      <c r="AB1075" s="24"/>
      <c r="CC1075" s="23"/>
      <c r="CO1075" s="24"/>
    </row>
    <row r="1076" spans="27:93" x14ac:dyDescent="0.25">
      <c r="AA1076" s="23"/>
      <c r="AB1076" s="24"/>
      <c r="CC1076" s="23"/>
      <c r="CO1076" s="24"/>
    </row>
    <row r="1077" spans="27:93" x14ac:dyDescent="0.25">
      <c r="AA1077" s="23"/>
      <c r="AB1077" s="24"/>
      <c r="CC1077" s="23"/>
      <c r="CO1077" s="24"/>
    </row>
    <row r="1078" spans="27:93" x14ac:dyDescent="0.25">
      <c r="AA1078" s="23"/>
      <c r="AB1078" s="24"/>
      <c r="CC1078" s="23"/>
      <c r="CO1078" s="24"/>
    </row>
    <row r="1079" spans="27:93" x14ac:dyDescent="0.25">
      <c r="AA1079" s="23"/>
      <c r="AB1079" s="24"/>
      <c r="CC1079" s="23"/>
      <c r="CO1079" s="24"/>
    </row>
    <row r="1080" spans="27:93" x14ac:dyDescent="0.25">
      <c r="AA1080" s="23"/>
      <c r="AB1080" s="24"/>
      <c r="CC1080" s="23"/>
      <c r="CO1080" s="24"/>
    </row>
    <row r="1081" spans="27:93" x14ac:dyDescent="0.25">
      <c r="AA1081" s="23"/>
      <c r="AB1081" s="24"/>
      <c r="CC1081" s="23"/>
      <c r="CO1081" s="24"/>
    </row>
    <row r="1082" spans="27:93" x14ac:dyDescent="0.25">
      <c r="AA1082" s="23"/>
      <c r="AB1082" s="24"/>
      <c r="CC1082" s="23"/>
      <c r="CO1082" s="24"/>
    </row>
    <row r="1083" spans="27:93" x14ac:dyDescent="0.25">
      <c r="AA1083" s="23"/>
      <c r="AB1083" s="24"/>
      <c r="CC1083" s="23"/>
      <c r="CO1083" s="24"/>
    </row>
    <row r="1084" spans="27:93" x14ac:dyDescent="0.25">
      <c r="AA1084" s="23"/>
      <c r="AB1084" s="24"/>
      <c r="CC1084" s="23"/>
      <c r="CO1084" s="24"/>
    </row>
    <row r="1085" spans="27:93" x14ac:dyDescent="0.25">
      <c r="AA1085" s="23"/>
      <c r="AB1085" s="24"/>
      <c r="CC1085" s="23"/>
      <c r="CO1085" s="24"/>
    </row>
    <row r="1086" spans="27:93" x14ac:dyDescent="0.25">
      <c r="AA1086" s="23"/>
      <c r="AB1086" s="24"/>
      <c r="CC1086" s="23"/>
      <c r="CO1086" s="24"/>
    </row>
    <row r="1087" spans="27:93" x14ac:dyDescent="0.25">
      <c r="AA1087" s="23"/>
      <c r="AB1087" s="24"/>
      <c r="CC1087" s="23"/>
      <c r="CO1087" s="24"/>
    </row>
    <row r="1088" spans="27:93" x14ac:dyDescent="0.25">
      <c r="AA1088" s="23"/>
      <c r="AB1088" s="24"/>
      <c r="CC1088" s="23"/>
      <c r="CO1088" s="24"/>
    </row>
    <row r="1089" spans="27:93" x14ac:dyDescent="0.25">
      <c r="AA1089" s="23"/>
      <c r="AB1089" s="24"/>
      <c r="CC1089" s="23"/>
      <c r="CO1089" s="24"/>
    </row>
    <row r="1090" spans="27:93" x14ac:dyDescent="0.25">
      <c r="AA1090" s="23"/>
      <c r="AB1090" s="24"/>
      <c r="CC1090" s="23"/>
      <c r="CO1090" s="24"/>
    </row>
    <row r="1091" spans="27:93" x14ac:dyDescent="0.25">
      <c r="AA1091" s="23"/>
      <c r="AB1091" s="24"/>
      <c r="CC1091" s="23"/>
      <c r="CO1091" s="24"/>
    </row>
    <row r="1092" spans="27:93" x14ac:dyDescent="0.25">
      <c r="AA1092" s="23"/>
      <c r="AB1092" s="24"/>
      <c r="CC1092" s="23"/>
      <c r="CO1092" s="24"/>
    </row>
    <row r="1093" spans="27:93" x14ac:dyDescent="0.25">
      <c r="AA1093" s="23"/>
      <c r="AB1093" s="24"/>
      <c r="CC1093" s="23"/>
      <c r="CO1093" s="24"/>
    </row>
    <row r="1094" spans="27:93" x14ac:dyDescent="0.25">
      <c r="AA1094" s="23"/>
      <c r="AB1094" s="24"/>
      <c r="CC1094" s="23"/>
      <c r="CO1094" s="24"/>
    </row>
    <row r="1095" spans="27:93" x14ac:dyDescent="0.25">
      <c r="AA1095" s="23"/>
      <c r="AB1095" s="24"/>
      <c r="CC1095" s="23"/>
      <c r="CO1095" s="24"/>
    </row>
    <row r="1096" spans="27:93" x14ac:dyDescent="0.25">
      <c r="AA1096" s="23"/>
      <c r="AB1096" s="24"/>
      <c r="CC1096" s="23"/>
      <c r="CO1096" s="24"/>
    </row>
    <row r="1097" spans="27:93" x14ac:dyDescent="0.25">
      <c r="AA1097" s="23"/>
      <c r="AB1097" s="24"/>
      <c r="CC1097" s="23"/>
      <c r="CO1097" s="24"/>
    </row>
    <row r="1098" spans="27:93" x14ac:dyDescent="0.25">
      <c r="AA1098" s="23"/>
      <c r="AB1098" s="24"/>
      <c r="CC1098" s="23"/>
      <c r="CO1098" s="24"/>
    </row>
    <row r="1099" spans="27:93" x14ac:dyDescent="0.25">
      <c r="AA1099" s="23"/>
      <c r="AB1099" s="24"/>
      <c r="CC1099" s="23"/>
      <c r="CO1099" s="24"/>
    </row>
    <row r="1100" spans="27:93" x14ac:dyDescent="0.25">
      <c r="AA1100" s="23"/>
      <c r="AB1100" s="24"/>
      <c r="CC1100" s="23"/>
      <c r="CO1100" s="24"/>
    </row>
    <row r="1101" spans="27:93" x14ac:dyDescent="0.25">
      <c r="AA1101" s="23"/>
      <c r="AB1101" s="24"/>
      <c r="CC1101" s="23"/>
      <c r="CO1101" s="24"/>
    </row>
    <row r="1102" spans="27:93" x14ac:dyDescent="0.25">
      <c r="AA1102" s="23"/>
      <c r="AB1102" s="24"/>
      <c r="CC1102" s="23"/>
      <c r="CO1102" s="24"/>
    </row>
    <row r="1103" spans="27:93" x14ac:dyDescent="0.25">
      <c r="AA1103" s="23"/>
      <c r="AB1103" s="24"/>
      <c r="CC1103" s="23"/>
      <c r="CO1103" s="24"/>
    </row>
    <row r="1104" spans="27:93" x14ac:dyDescent="0.25">
      <c r="AA1104" s="23"/>
      <c r="AB1104" s="24"/>
      <c r="CC1104" s="23"/>
      <c r="CO1104" s="24"/>
    </row>
    <row r="1105" spans="27:93" x14ac:dyDescent="0.25">
      <c r="AA1105" s="23"/>
      <c r="AB1105" s="24"/>
      <c r="CC1105" s="23"/>
      <c r="CO1105" s="24"/>
    </row>
    <row r="1106" spans="27:93" x14ac:dyDescent="0.25">
      <c r="AA1106" s="23"/>
      <c r="AB1106" s="24"/>
      <c r="CC1106" s="23"/>
      <c r="CO1106" s="24"/>
    </row>
    <row r="1107" spans="27:93" x14ac:dyDescent="0.25">
      <c r="AA1107" s="23"/>
      <c r="AB1107" s="24"/>
      <c r="CC1107" s="23"/>
      <c r="CO1107" s="24"/>
    </row>
    <row r="1108" spans="27:93" x14ac:dyDescent="0.25">
      <c r="AA1108" s="23"/>
      <c r="AB1108" s="24"/>
      <c r="CC1108" s="23"/>
      <c r="CO1108" s="24"/>
    </row>
    <row r="1109" spans="27:93" x14ac:dyDescent="0.25">
      <c r="AA1109" s="23"/>
      <c r="AB1109" s="24"/>
      <c r="CC1109" s="23"/>
      <c r="CO1109" s="24"/>
    </row>
    <row r="1110" spans="27:93" x14ac:dyDescent="0.25">
      <c r="AA1110" s="23"/>
      <c r="AB1110" s="24"/>
      <c r="CC1110" s="23"/>
      <c r="CO1110" s="24"/>
    </row>
    <row r="1111" spans="27:93" x14ac:dyDescent="0.25">
      <c r="AA1111" s="23"/>
      <c r="AB1111" s="24"/>
      <c r="CC1111" s="23"/>
      <c r="CO1111" s="24"/>
    </row>
    <row r="1112" spans="27:93" x14ac:dyDescent="0.25">
      <c r="AA1112" s="23"/>
      <c r="AB1112" s="24"/>
      <c r="CC1112" s="23"/>
      <c r="CO1112" s="24"/>
    </row>
    <row r="1113" spans="27:93" x14ac:dyDescent="0.25">
      <c r="AA1113" s="23"/>
      <c r="AB1113" s="24"/>
      <c r="CC1113" s="23"/>
      <c r="CO1113" s="24"/>
    </row>
    <row r="1114" spans="27:93" x14ac:dyDescent="0.25">
      <c r="AA1114" s="23"/>
      <c r="AB1114" s="24"/>
      <c r="CC1114" s="23"/>
      <c r="CO1114" s="24"/>
    </row>
    <row r="1115" spans="27:93" x14ac:dyDescent="0.25">
      <c r="AA1115" s="23"/>
      <c r="AB1115" s="24"/>
      <c r="CC1115" s="23"/>
      <c r="CO1115" s="24"/>
    </row>
    <row r="1116" spans="27:93" x14ac:dyDescent="0.25">
      <c r="AA1116" s="23"/>
      <c r="AB1116" s="24"/>
      <c r="CC1116" s="23"/>
      <c r="CO1116" s="24"/>
    </row>
    <row r="1117" spans="27:93" x14ac:dyDescent="0.25">
      <c r="AA1117" s="23"/>
      <c r="AB1117" s="24"/>
      <c r="CC1117" s="23"/>
      <c r="CO1117" s="24"/>
    </row>
    <row r="1118" spans="27:93" x14ac:dyDescent="0.25">
      <c r="AA1118" s="23"/>
      <c r="AB1118" s="24"/>
      <c r="CC1118" s="23"/>
      <c r="CO1118" s="24"/>
    </row>
    <row r="1119" spans="27:93" x14ac:dyDescent="0.25">
      <c r="AA1119" s="23"/>
      <c r="AB1119" s="24"/>
      <c r="CC1119" s="23"/>
      <c r="CO1119" s="24"/>
    </row>
    <row r="1120" spans="27:93" x14ac:dyDescent="0.25">
      <c r="AA1120" s="23"/>
      <c r="AB1120" s="24"/>
      <c r="CC1120" s="23"/>
      <c r="CO1120" s="24"/>
    </row>
    <row r="1121" spans="27:93" x14ac:dyDescent="0.25">
      <c r="AA1121" s="23"/>
      <c r="AB1121" s="24"/>
      <c r="CC1121" s="23"/>
      <c r="CO1121" s="24"/>
    </row>
    <row r="1122" spans="27:93" x14ac:dyDescent="0.25">
      <c r="AA1122" s="23"/>
      <c r="AB1122" s="24"/>
      <c r="CC1122" s="23"/>
      <c r="CO1122" s="24"/>
    </row>
    <row r="1123" spans="27:93" x14ac:dyDescent="0.25">
      <c r="AA1123" s="23"/>
      <c r="AB1123" s="24"/>
      <c r="CC1123" s="23"/>
      <c r="CO1123" s="24"/>
    </row>
    <row r="1124" spans="27:93" x14ac:dyDescent="0.25">
      <c r="AA1124" s="23"/>
      <c r="AB1124" s="24"/>
      <c r="CC1124" s="23"/>
      <c r="CO1124" s="24"/>
    </row>
    <row r="1125" spans="27:93" x14ac:dyDescent="0.25">
      <c r="AA1125" s="23"/>
      <c r="AB1125" s="24"/>
      <c r="CC1125" s="23"/>
      <c r="CO1125" s="24"/>
    </row>
    <row r="1126" spans="27:93" x14ac:dyDescent="0.25">
      <c r="AA1126" s="23"/>
      <c r="AB1126" s="24"/>
      <c r="CC1126" s="23"/>
      <c r="CO1126" s="24"/>
    </row>
    <row r="1127" spans="27:93" x14ac:dyDescent="0.25">
      <c r="AA1127" s="23"/>
      <c r="AB1127" s="24"/>
      <c r="CC1127" s="23"/>
      <c r="CO1127" s="24"/>
    </row>
    <row r="1128" spans="27:93" x14ac:dyDescent="0.25">
      <c r="AA1128" s="23"/>
      <c r="AB1128" s="24"/>
      <c r="CC1128" s="23"/>
      <c r="CO1128" s="24"/>
    </row>
    <row r="1129" spans="27:93" x14ac:dyDescent="0.25">
      <c r="AA1129" s="23"/>
      <c r="AB1129" s="24"/>
      <c r="CC1129" s="23"/>
      <c r="CO1129" s="24"/>
    </row>
    <row r="1130" spans="27:93" x14ac:dyDescent="0.25">
      <c r="AA1130" s="23"/>
      <c r="AB1130" s="24"/>
      <c r="CC1130" s="23"/>
      <c r="CO1130" s="24"/>
    </row>
    <row r="1131" spans="27:93" x14ac:dyDescent="0.25">
      <c r="AA1131" s="23"/>
      <c r="AB1131" s="24"/>
      <c r="CC1131" s="23"/>
      <c r="CO1131" s="24"/>
    </row>
    <row r="1132" spans="27:93" x14ac:dyDescent="0.25">
      <c r="AA1132" s="23"/>
      <c r="AB1132" s="24"/>
      <c r="CC1132" s="23"/>
      <c r="CO1132" s="24"/>
    </row>
    <row r="1133" spans="27:93" x14ac:dyDescent="0.25">
      <c r="AA1133" s="23"/>
      <c r="AB1133" s="24"/>
      <c r="CC1133" s="23"/>
      <c r="CO1133" s="24"/>
    </row>
    <row r="1134" spans="27:93" x14ac:dyDescent="0.25">
      <c r="AA1134" s="23"/>
      <c r="AB1134" s="24"/>
      <c r="CC1134" s="23"/>
      <c r="CO1134" s="24"/>
    </row>
    <row r="1135" spans="27:93" x14ac:dyDescent="0.25">
      <c r="AA1135" s="23"/>
      <c r="AB1135" s="24"/>
      <c r="CC1135" s="23"/>
      <c r="CO1135" s="24"/>
    </row>
    <row r="1136" spans="27:93" x14ac:dyDescent="0.25">
      <c r="AA1136" s="23"/>
      <c r="AB1136" s="24"/>
      <c r="CC1136" s="23"/>
      <c r="CO1136" s="24"/>
    </row>
    <row r="1137" spans="27:93" x14ac:dyDescent="0.25">
      <c r="AA1137" s="23"/>
      <c r="AB1137" s="24"/>
      <c r="CC1137" s="23"/>
      <c r="CO1137" s="24"/>
    </row>
    <row r="1138" spans="27:93" x14ac:dyDescent="0.25">
      <c r="AA1138" s="23"/>
      <c r="AB1138" s="24"/>
      <c r="CC1138" s="23"/>
      <c r="CO1138" s="24"/>
    </row>
    <row r="1139" spans="27:93" x14ac:dyDescent="0.25">
      <c r="AA1139" s="23"/>
      <c r="AB1139" s="24"/>
      <c r="CC1139" s="23"/>
      <c r="CO1139" s="24"/>
    </row>
    <row r="1140" spans="27:93" x14ac:dyDescent="0.25">
      <c r="AA1140" s="23"/>
      <c r="AB1140" s="24"/>
      <c r="CC1140" s="23"/>
      <c r="CO1140" s="24"/>
    </row>
    <row r="1141" spans="27:93" x14ac:dyDescent="0.25">
      <c r="AA1141" s="23"/>
      <c r="AB1141" s="24"/>
      <c r="CC1141" s="23"/>
      <c r="CO1141" s="24"/>
    </row>
    <row r="1142" spans="27:93" x14ac:dyDescent="0.25">
      <c r="AA1142" s="23"/>
      <c r="AB1142" s="24"/>
      <c r="CC1142" s="23"/>
      <c r="CO1142" s="24"/>
    </row>
    <row r="1143" spans="27:93" x14ac:dyDescent="0.25">
      <c r="AA1143" s="23"/>
      <c r="AB1143" s="24"/>
      <c r="CC1143" s="23"/>
      <c r="CO1143" s="24"/>
    </row>
    <row r="1144" spans="27:93" x14ac:dyDescent="0.25">
      <c r="AA1144" s="23"/>
      <c r="AB1144" s="24"/>
      <c r="CC1144" s="23"/>
      <c r="CO1144" s="24"/>
    </row>
    <row r="1145" spans="27:93" x14ac:dyDescent="0.25">
      <c r="AA1145" s="23"/>
      <c r="AB1145" s="24"/>
      <c r="CC1145" s="23"/>
      <c r="CO1145" s="24"/>
    </row>
    <row r="1146" spans="27:93" x14ac:dyDescent="0.25">
      <c r="AA1146" s="23"/>
      <c r="AB1146" s="24"/>
      <c r="CC1146" s="23"/>
      <c r="CO1146" s="24"/>
    </row>
    <row r="1147" spans="27:93" x14ac:dyDescent="0.25">
      <c r="AA1147" s="23"/>
      <c r="AB1147" s="24"/>
      <c r="CC1147" s="23"/>
      <c r="CO1147" s="24"/>
    </row>
    <row r="1148" spans="27:93" x14ac:dyDescent="0.25">
      <c r="AA1148" s="23"/>
      <c r="AB1148" s="24"/>
      <c r="CC1148" s="23"/>
      <c r="CO1148" s="24"/>
    </row>
    <row r="1149" spans="27:93" x14ac:dyDescent="0.25">
      <c r="AA1149" s="23"/>
      <c r="AB1149" s="24"/>
      <c r="CC1149" s="23"/>
      <c r="CO1149" s="24"/>
    </row>
    <row r="1150" spans="27:93" x14ac:dyDescent="0.25">
      <c r="AA1150" s="23"/>
      <c r="AB1150" s="24"/>
      <c r="CC1150" s="23"/>
      <c r="CO1150" s="24"/>
    </row>
    <row r="1151" spans="27:93" x14ac:dyDescent="0.25">
      <c r="AA1151" s="23"/>
      <c r="AB1151" s="24"/>
      <c r="CC1151" s="23"/>
      <c r="CO1151" s="24"/>
    </row>
    <row r="1152" spans="27:93" x14ac:dyDescent="0.25">
      <c r="AA1152" s="23"/>
      <c r="AB1152" s="24"/>
      <c r="CC1152" s="23"/>
      <c r="CO1152" s="24"/>
    </row>
    <row r="1153" spans="27:93" x14ac:dyDescent="0.25">
      <c r="AA1153" s="23"/>
      <c r="AB1153" s="24"/>
      <c r="CC1153" s="23"/>
      <c r="CO1153" s="24"/>
    </row>
    <row r="1154" spans="27:93" x14ac:dyDescent="0.25">
      <c r="AA1154" s="23"/>
      <c r="AB1154" s="24"/>
      <c r="CC1154" s="23"/>
      <c r="CO1154" s="24"/>
    </row>
    <row r="1155" spans="27:93" x14ac:dyDescent="0.25">
      <c r="AA1155" s="23"/>
      <c r="AB1155" s="24"/>
      <c r="CC1155" s="23"/>
      <c r="CO1155" s="24"/>
    </row>
    <row r="1156" spans="27:93" x14ac:dyDescent="0.25">
      <c r="AA1156" s="23"/>
      <c r="AB1156" s="24"/>
      <c r="CC1156" s="23"/>
      <c r="CO1156" s="24"/>
    </row>
    <row r="1157" spans="27:93" x14ac:dyDescent="0.25">
      <c r="AA1157" s="23"/>
      <c r="AB1157" s="24"/>
      <c r="CC1157" s="23"/>
      <c r="CO1157" s="24"/>
    </row>
    <row r="1158" spans="27:93" x14ac:dyDescent="0.25">
      <c r="AA1158" s="23"/>
      <c r="AB1158" s="24"/>
      <c r="CC1158" s="23"/>
      <c r="CO1158" s="24"/>
    </row>
    <row r="1159" spans="27:93" x14ac:dyDescent="0.25">
      <c r="AA1159" s="23"/>
      <c r="AB1159" s="24"/>
      <c r="CC1159" s="23"/>
      <c r="CO1159" s="24"/>
    </row>
    <row r="1160" spans="27:93" x14ac:dyDescent="0.25">
      <c r="AA1160" s="23"/>
      <c r="AB1160" s="24"/>
      <c r="CC1160" s="23"/>
      <c r="CO1160" s="24"/>
    </row>
    <row r="1161" spans="27:93" x14ac:dyDescent="0.25">
      <c r="AA1161" s="23"/>
      <c r="AB1161" s="24"/>
      <c r="CC1161" s="23"/>
      <c r="CO1161" s="24"/>
    </row>
    <row r="1162" spans="27:93" x14ac:dyDescent="0.25">
      <c r="AA1162" s="23"/>
      <c r="AB1162" s="24"/>
      <c r="CC1162" s="23"/>
      <c r="CO1162" s="24"/>
    </row>
    <row r="1163" spans="27:93" x14ac:dyDescent="0.25">
      <c r="AA1163" s="23"/>
      <c r="AB1163" s="24"/>
      <c r="CC1163" s="23"/>
      <c r="CO1163" s="24"/>
    </row>
    <row r="1164" spans="27:93" x14ac:dyDescent="0.25">
      <c r="AA1164" s="23"/>
      <c r="AB1164" s="24"/>
      <c r="CC1164" s="23"/>
      <c r="CO1164" s="24"/>
    </row>
    <row r="1165" spans="27:93" x14ac:dyDescent="0.25">
      <c r="AA1165" s="23"/>
      <c r="AB1165" s="24"/>
      <c r="CC1165" s="23"/>
      <c r="CO1165" s="24"/>
    </row>
    <row r="1166" spans="27:93" x14ac:dyDescent="0.25">
      <c r="AA1166" s="23"/>
      <c r="AB1166" s="24"/>
      <c r="CC1166" s="23"/>
      <c r="CO1166" s="24"/>
    </row>
    <row r="1167" spans="27:93" x14ac:dyDescent="0.25">
      <c r="AA1167" s="23"/>
      <c r="AB1167" s="24"/>
      <c r="CC1167" s="23"/>
      <c r="CO1167" s="24"/>
    </row>
    <row r="1168" spans="27:93" x14ac:dyDescent="0.25">
      <c r="AA1168" s="23"/>
      <c r="AB1168" s="24"/>
      <c r="CC1168" s="23"/>
      <c r="CO1168" s="24"/>
    </row>
    <row r="1169" spans="27:93" x14ac:dyDescent="0.25">
      <c r="AA1169" s="23"/>
      <c r="AB1169" s="24"/>
      <c r="CC1169" s="23"/>
      <c r="CO1169" s="24"/>
    </row>
    <row r="1170" spans="27:93" x14ac:dyDescent="0.25">
      <c r="AA1170" s="23"/>
      <c r="AB1170" s="24"/>
      <c r="CC1170" s="23"/>
      <c r="CO1170" s="24"/>
    </row>
    <row r="1171" spans="27:93" x14ac:dyDescent="0.25">
      <c r="AA1171" s="23"/>
      <c r="AB1171" s="24"/>
      <c r="CC1171" s="23"/>
      <c r="CO1171" s="24"/>
    </row>
    <row r="1172" spans="27:93" x14ac:dyDescent="0.25">
      <c r="AA1172" s="23"/>
      <c r="AB1172" s="24"/>
      <c r="CC1172" s="23"/>
      <c r="CO1172" s="24"/>
    </row>
    <row r="1173" spans="27:93" x14ac:dyDescent="0.25">
      <c r="AA1173" s="23"/>
      <c r="AB1173" s="24"/>
      <c r="CC1173" s="23"/>
      <c r="CO1173" s="24"/>
    </row>
    <row r="1174" spans="27:93" x14ac:dyDescent="0.25">
      <c r="AA1174" s="23"/>
      <c r="AB1174" s="24"/>
      <c r="CC1174" s="23"/>
      <c r="CO1174" s="24"/>
    </row>
    <row r="1175" spans="27:93" x14ac:dyDescent="0.25">
      <c r="AA1175" s="23"/>
      <c r="AB1175" s="24"/>
      <c r="CC1175" s="23"/>
      <c r="CO1175" s="24"/>
    </row>
    <row r="1176" spans="27:93" x14ac:dyDescent="0.25">
      <c r="AA1176" s="23"/>
      <c r="AB1176" s="24"/>
      <c r="CC1176" s="23"/>
      <c r="CO1176" s="24"/>
    </row>
    <row r="1177" spans="27:93" x14ac:dyDescent="0.25">
      <c r="AA1177" s="23"/>
      <c r="AB1177" s="24"/>
      <c r="CC1177" s="23"/>
      <c r="CO1177" s="24"/>
    </row>
    <row r="1178" spans="27:93" x14ac:dyDescent="0.25">
      <c r="AA1178" s="23"/>
      <c r="AB1178" s="24"/>
      <c r="CC1178" s="23"/>
      <c r="CO1178" s="24"/>
    </row>
    <row r="1179" spans="27:93" x14ac:dyDescent="0.25">
      <c r="AA1179" s="23"/>
      <c r="AB1179" s="24"/>
      <c r="CC1179" s="23"/>
      <c r="CO1179" s="24"/>
    </row>
    <row r="1180" spans="27:93" x14ac:dyDescent="0.25">
      <c r="AA1180" s="23"/>
      <c r="AB1180" s="24"/>
      <c r="CC1180" s="23"/>
      <c r="CO1180" s="24"/>
    </row>
    <row r="1181" spans="27:93" x14ac:dyDescent="0.25">
      <c r="AA1181" s="23"/>
      <c r="AB1181" s="24"/>
      <c r="CC1181" s="23"/>
      <c r="CO1181" s="24"/>
    </row>
    <row r="1182" spans="27:93" x14ac:dyDescent="0.25">
      <c r="AA1182" s="23"/>
      <c r="AB1182" s="24"/>
      <c r="CC1182" s="23"/>
      <c r="CO1182" s="24"/>
    </row>
    <row r="1183" spans="27:93" x14ac:dyDescent="0.25">
      <c r="AA1183" s="23"/>
      <c r="AB1183" s="24"/>
      <c r="CC1183" s="23"/>
      <c r="CO1183" s="24"/>
    </row>
    <row r="1184" spans="27:93" x14ac:dyDescent="0.25">
      <c r="AA1184" s="23"/>
      <c r="AB1184" s="24"/>
      <c r="CC1184" s="23"/>
      <c r="CO1184" s="24"/>
    </row>
    <row r="1185" spans="27:93" x14ac:dyDescent="0.25">
      <c r="AA1185" s="23"/>
      <c r="AB1185" s="24"/>
      <c r="CC1185" s="23"/>
      <c r="CO1185" s="24"/>
    </row>
    <row r="1186" spans="27:93" x14ac:dyDescent="0.25">
      <c r="AA1186" s="23"/>
      <c r="AB1186" s="24"/>
      <c r="CC1186" s="23"/>
      <c r="CO1186" s="24"/>
    </row>
    <row r="1187" spans="27:93" x14ac:dyDescent="0.25">
      <c r="AA1187" s="23"/>
      <c r="AB1187" s="24"/>
      <c r="CC1187" s="23"/>
      <c r="CO1187" s="24"/>
    </row>
    <row r="1188" spans="27:93" x14ac:dyDescent="0.25">
      <c r="AA1188" s="23"/>
      <c r="AB1188" s="24"/>
      <c r="CC1188" s="23"/>
      <c r="CO1188" s="24"/>
    </row>
    <row r="1189" spans="27:93" x14ac:dyDescent="0.25">
      <c r="AA1189" s="23"/>
      <c r="AB1189" s="24"/>
      <c r="CC1189" s="23"/>
      <c r="CO1189" s="24"/>
    </row>
    <row r="1190" spans="27:93" x14ac:dyDescent="0.25">
      <c r="AA1190" s="23"/>
      <c r="AB1190" s="24"/>
      <c r="CC1190" s="23"/>
      <c r="CO1190" s="24"/>
    </row>
    <row r="1191" spans="27:93" x14ac:dyDescent="0.25">
      <c r="AA1191" s="23"/>
      <c r="AB1191" s="24"/>
      <c r="CC1191" s="23"/>
      <c r="CO1191" s="24"/>
    </row>
    <row r="1192" spans="27:93" x14ac:dyDescent="0.25">
      <c r="AA1192" s="23"/>
      <c r="AB1192" s="24"/>
      <c r="CC1192" s="23"/>
      <c r="CO1192" s="24"/>
    </row>
    <row r="1193" spans="27:93" x14ac:dyDescent="0.25">
      <c r="AA1193" s="23"/>
      <c r="AB1193" s="24"/>
      <c r="CC1193" s="23"/>
      <c r="CO1193" s="24"/>
    </row>
    <row r="1194" spans="27:93" x14ac:dyDescent="0.25">
      <c r="AA1194" s="23"/>
      <c r="AB1194" s="24"/>
      <c r="CC1194" s="23"/>
      <c r="CO1194" s="24"/>
    </row>
    <row r="1195" spans="27:93" x14ac:dyDescent="0.25">
      <c r="AA1195" s="23"/>
      <c r="AB1195" s="24"/>
      <c r="CC1195" s="23"/>
      <c r="CO1195" s="24"/>
    </row>
    <row r="1196" spans="27:93" x14ac:dyDescent="0.25">
      <c r="AA1196" s="23"/>
      <c r="AB1196" s="24"/>
      <c r="CC1196" s="23"/>
      <c r="CO1196" s="24"/>
    </row>
    <row r="1197" spans="27:93" x14ac:dyDescent="0.25">
      <c r="AA1197" s="23"/>
      <c r="AB1197" s="24"/>
      <c r="CC1197" s="23"/>
      <c r="CO1197" s="24"/>
    </row>
    <row r="1198" spans="27:93" x14ac:dyDescent="0.25">
      <c r="AA1198" s="23"/>
      <c r="AB1198" s="24"/>
      <c r="CC1198" s="23"/>
      <c r="CO1198" s="24"/>
    </row>
    <row r="1199" spans="27:93" x14ac:dyDescent="0.25">
      <c r="AA1199" s="23"/>
      <c r="AB1199" s="24"/>
      <c r="CC1199" s="23"/>
      <c r="CO1199" s="24"/>
    </row>
    <row r="1200" spans="27:93" x14ac:dyDescent="0.25">
      <c r="AA1200" s="23"/>
      <c r="AB1200" s="24"/>
      <c r="CC1200" s="23"/>
      <c r="CO1200" s="24"/>
    </row>
    <row r="1201" spans="27:93" x14ac:dyDescent="0.25">
      <c r="AA1201" s="23"/>
      <c r="AB1201" s="24"/>
      <c r="CC1201" s="23"/>
      <c r="CO1201" s="24"/>
    </row>
    <row r="1202" spans="27:93" x14ac:dyDescent="0.25">
      <c r="AA1202" s="23"/>
      <c r="AB1202" s="24"/>
      <c r="CC1202" s="23"/>
      <c r="CO1202" s="24"/>
    </row>
    <row r="1203" spans="27:93" x14ac:dyDescent="0.25">
      <c r="AA1203" s="23"/>
      <c r="AB1203" s="24"/>
      <c r="CC1203" s="23"/>
      <c r="CO1203" s="24"/>
    </row>
    <row r="1204" spans="27:93" x14ac:dyDescent="0.25">
      <c r="AA1204" s="23"/>
      <c r="AB1204" s="24"/>
      <c r="CC1204" s="23"/>
      <c r="CO1204" s="24"/>
    </row>
    <row r="1205" spans="27:93" x14ac:dyDescent="0.25">
      <c r="AA1205" s="23"/>
      <c r="AB1205" s="24"/>
      <c r="CC1205" s="23"/>
      <c r="CO1205" s="24"/>
    </row>
    <row r="1206" spans="27:93" x14ac:dyDescent="0.25">
      <c r="AA1206" s="23"/>
      <c r="AB1206" s="24"/>
      <c r="CC1206" s="23"/>
      <c r="CO1206" s="24"/>
    </row>
    <row r="1207" spans="27:93" x14ac:dyDescent="0.25">
      <c r="AA1207" s="23"/>
      <c r="AB1207" s="24"/>
      <c r="CC1207" s="23"/>
      <c r="CO1207" s="24"/>
    </row>
    <row r="1208" spans="27:93" x14ac:dyDescent="0.25">
      <c r="AA1208" s="23"/>
      <c r="AB1208" s="24"/>
      <c r="CC1208" s="23"/>
      <c r="CO1208" s="24"/>
    </row>
    <row r="1209" spans="27:93" x14ac:dyDescent="0.25">
      <c r="AA1209" s="23"/>
      <c r="AB1209" s="24"/>
      <c r="CC1209" s="23"/>
      <c r="CO1209" s="24"/>
    </row>
    <row r="1210" spans="27:93" x14ac:dyDescent="0.25">
      <c r="AA1210" s="23"/>
      <c r="AB1210" s="24"/>
      <c r="CC1210" s="23"/>
      <c r="CO1210" s="24"/>
    </row>
    <row r="1211" spans="27:93" x14ac:dyDescent="0.25">
      <c r="AA1211" s="23"/>
      <c r="AB1211" s="24"/>
      <c r="CC1211" s="23"/>
      <c r="CO1211" s="24"/>
    </row>
    <row r="1212" spans="27:93" x14ac:dyDescent="0.25">
      <c r="AA1212" s="23"/>
      <c r="AB1212" s="24"/>
      <c r="CC1212" s="23"/>
      <c r="CO1212" s="24"/>
    </row>
    <row r="1213" spans="27:93" x14ac:dyDescent="0.25">
      <c r="AA1213" s="23"/>
      <c r="AB1213" s="24"/>
      <c r="CC1213" s="23"/>
      <c r="CO1213" s="24"/>
    </row>
    <row r="1214" spans="27:93" x14ac:dyDescent="0.25">
      <c r="AA1214" s="23"/>
      <c r="AB1214" s="24"/>
      <c r="CC1214" s="23"/>
      <c r="CO1214" s="24"/>
    </row>
    <row r="1215" spans="27:93" x14ac:dyDescent="0.25">
      <c r="AA1215" s="23"/>
      <c r="AB1215" s="24"/>
      <c r="CC1215" s="23"/>
      <c r="CO1215" s="24"/>
    </row>
    <row r="1216" spans="27:93" x14ac:dyDescent="0.25">
      <c r="AA1216" s="23"/>
      <c r="AB1216" s="24"/>
      <c r="CC1216" s="23"/>
      <c r="CO1216" s="24"/>
    </row>
    <row r="1217" spans="27:93" x14ac:dyDescent="0.25">
      <c r="AA1217" s="23"/>
      <c r="AB1217" s="24"/>
      <c r="CC1217" s="23"/>
      <c r="CO1217" s="24"/>
    </row>
    <row r="1218" spans="27:93" x14ac:dyDescent="0.25">
      <c r="AA1218" s="23"/>
      <c r="AB1218" s="24"/>
      <c r="CC1218" s="23"/>
      <c r="CO1218" s="24"/>
    </row>
    <row r="1219" spans="27:93" x14ac:dyDescent="0.25">
      <c r="AA1219" s="23"/>
      <c r="AB1219" s="24"/>
      <c r="CC1219" s="23"/>
      <c r="CO1219" s="24"/>
    </row>
    <row r="1220" spans="27:93" x14ac:dyDescent="0.25">
      <c r="AA1220" s="23"/>
      <c r="AB1220" s="24"/>
      <c r="CC1220" s="23"/>
      <c r="CO1220" s="24"/>
    </row>
    <row r="1221" spans="27:93" x14ac:dyDescent="0.25">
      <c r="AA1221" s="23"/>
      <c r="AB1221" s="24"/>
      <c r="CC1221" s="23"/>
      <c r="CO1221" s="24"/>
    </row>
    <row r="1222" spans="27:93" x14ac:dyDescent="0.25">
      <c r="AA1222" s="23"/>
      <c r="AB1222" s="24"/>
      <c r="CC1222" s="23"/>
      <c r="CO1222" s="24"/>
    </row>
    <row r="1223" spans="27:93" x14ac:dyDescent="0.25">
      <c r="AA1223" s="23"/>
      <c r="AB1223" s="24"/>
      <c r="CC1223" s="23"/>
      <c r="CO1223" s="24"/>
    </row>
    <row r="1224" spans="27:93" x14ac:dyDescent="0.25">
      <c r="AA1224" s="23"/>
      <c r="AB1224" s="24"/>
      <c r="CC1224" s="23"/>
      <c r="CO1224" s="24"/>
    </row>
    <row r="1225" spans="27:93" x14ac:dyDescent="0.25">
      <c r="AA1225" s="23"/>
      <c r="AB1225" s="24"/>
      <c r="CC1225" s="23"/>
      <c r="CO1225" s="24"/>
    </row>
    <row r="1226" spans="27:93" x14ac:dyDescent="0.25">
      <c r="AA1226" s="23"/>
      <c r="AB1226" s="24"/>
      <c r="CC1226" s="23"/>
      <c r="CO1226" s="24"/>
    </row>
    <row r="1227" spans="27:93" x14ac:dyDescent="0.25">
      <c r="AA1227" s="23"/>
      <c r="AB1227" s="24"/>
      <c r="CC1227" s="23"/>
      <c r="CO1227" s="24"/>
    </row>
    <row r="1228" spans="27:93" x14ac:dyDescent="0.25">
      <c r="AA1228" s="23"/>
      <c r="AB1228" s="24"/>
      <c r="CC1228" s="23"/>
      <c r="CO1228" s="24"/>
    </row>
    <row r="1229" spans="27:93" x14ac:dyDescent="0.25">
      <c r="AA1229" s="23"/>
      <c r="AB1229" s="24"/>
      <c r="CC1229" s="23"/>
      <c r="CO1229" s="24"/>
    </row>
    <row r="1230" spans="27:93" x14ac:dyDescent="0.25">
      <c r="AA1230" s="23"/>
      <c r="AB1230" s="24"/>
      <c r="CC1230" s="23"/>
      <c r="CO1230" s="24"/>
    </row>
    <row r="1231" spans="27:93" x14ac:dyDescent="0.25">
      <c r="AA1231" s="23"/>
      <c r="AB1231" s="24"/>
      <c r="CC1231" s="23"/>
      <c r="CO1231" s="24"/>
    </row>
    <row r="1232" spans="27:93" x14ac:dyDescent="0.25">
      <c r="AA1232" s="23"/>
      <c r="AB1232" s="24"/>
      <c r="CC1232" s="23"/>
      <c r="CO1232" s="24"/>
    </row>
    <row r="1233" spans="27:93" x14ac:dyDescent="0.25">
      <c r="AA1233" s="23"/>
      <c r="AB1233" s="24"/>
      <c r="CC1233" s="23"/>
      <c r="CO1233" s="24"/>
    </row>
    <row r="1234" spans="27:93" x14ac:dyDescent="0.25">
      <c r="AA1234" s="23"/>
      <c r="AB1234" s="24"/>
      <c r="CC1234" s="23"/>
      <c r="CO1234" s="24"/>
    </row>
    <row r="1235" spans="27:93" x14ac:dyDescent="0.25">
      <c r="AA1235" s="23"/>
      <c r="AB1235" s="24"/>
      <c r="CC1235" s="23"/>
      <c r="CO1235" s="24"/>
    </row>
    <row r="1236" spans="27:93" x14ac:dyDescent="0.25">
      <c r="AA1236" s="23"/>
      <c r="AB1236" s="24"/>
      <c r="CC1236" s="23"/>
      <c r="CO1236" s="24"/>
    </row>
    <row r="1237" spans="27:93" x14ac:dyDescent="0.25">
      <c r="AA1237" s="23"/>
      <c r="AB1237" s="24"/>
      <c r="CC1237" s="23"/>
      <c r="CO1237" s="24"/>
    </row>
    <row r="1238" spans="27:93" x14ac:dyDescent="0.25">
      <c r="AA1238" s="23"/>
      <c r="AB1238" s="24"/>
      <c r="CC1238" s="23"/>
      <c r="CO1238" s="24"/>
    </row>
    <row r="1239" spans="27:93" x14ac:dyDescent="0.25">
      <c r="AA1239" s="23"/>
      <c r="AB1239" s="24"/>
      <c r="CC1239" s="23"/>
      <c r="CO1239" s="24"/>
    </row>
    <row r="1240" spans="27:93" x14ac:dyDescent="0.25">
      <c r="AA1240" s="23"/>
      <c r="AB1240" s="24"/>
      <c r="CC1240" s="23"/>
      <c r="CO1240" s="24"/>
    </row>
    <row r="1241" spans="27:93" x14ac:dyDescent="0.25">
      <c r="AA1241" s="23"/>
      <c r="AB1241" s="24"/>
      <c r="CC1241" s="23"/>
      <c r="CO1241" s="24"/>
    </row>
    <row r="1242" spans="27:93" x14ac:dyDescent="0.25">
      <c r="AA1242" s="23"/>
      <c r="AB1242" s="24"/>
      <c r="CC1242" s="23"/>
      <c r="CO1242" s="24"/>
    </row>
    <row r="1243" spans="27:93" x14ac:dyDescent="0.25">
      <c r="AA1243" s="23"/>
      <c r="AB1243" s="24"/>
      <c r="CC1243" s="23"/>
      <c r="CO1243" s="24"/>
    </row>
    <row r="1244" spans="27:93" x14ac:dyDescent="0.25">
      <c r="AA1244" s="23"/>
      <c r="AB1244" s="24"/>
      <c r="CC1244" s="23"/>
      <c r="CO1244" s="24"/>
    </row>
    <row r="1245" spans="27:93" x14ac:dyDescent="0.25">
      <c r="AA1245" s="23"/>
      <c r="AB1245" s="24"/>
      <c r="CC1245" s="23"/>
      <c r="CO1245" s="24"/>
    </row>
    <row r="1246" spans="27:93" x14ac:dyDescent="0.25">
      <c r="AA1246" s="23"/>
      <c r="AB1246" s="24"/>
      <c r="CC1246" s="23"/>
      <c r="CO1246" s="24"/>
    </row>
    <row r="1247" spans="27:93" x14ac:dyDescent="0.25">
      <c r="AA1247" s="23"/>
      <c r="AB1247" s="24"/>
      <c r="CC1247" s="23"/>
      <c r="CO1247" s="24"/>
    </row>
    <row r="1248" spans="27:93" x14ac:dyDescent="0.25">
      <c r="AA1248" s="23"/>
      <c r="AB1248" s="24"/>
      <c r="CC1248" s="23"/>
      <c r="CO1248" s="24"/>
    </row>
    <row r="1249" spans="27:93" x14ac:dyDescent="0.25">
      <c r="AA1249" s="23"/>
      <c r="AB1249" s="24"/>
      <c r="CC1249" s="23"/>
      <c r="CO1249" s="24"/>
    </row>
    <row r="1250" spans="27:93" x14ac:dyDescent="0.25">
      <c r="AA1250" s="23"/>
      <c r="AB1250" s="24"/>
      <c r="CC1250" s="23"/>
      <c r="CO1250" s="24"/>
    </row>
    <row r="1251" spans="27:93" x14ac:dyDescent="0.25">
      <c r="AA1251" s="23"/>
      <c r="AB1251" s="24"/>
      <c r="CC1251" s="23"/>
      <c r="CO1251" s="24"/>
    </row>
    <row r="1252" spans="27:93" x14ac:dyDescent="0.25">
      <c r="AA1252" s="23"/>
      <c r="AB1252" s="24"/>
      <c r="CC1252" s="23"/>
      <c r="CO1252" s="24"/>
    </row>
    <row r="1253" spans="27:93" x14ac:dyDescent="0.25">
      <c r="AA1253" s="23"/>
      <c r="AB1253" s="24"/>
      <c r="CC1253" s="23"/>
      <c r="CO1253" s="24"/>
    </row>
    <row r="1254" spans="27:93" x14ac:dyDescent="0.25">
      <c r="AA1254" s="23"/>
      <c r="AB1254" s="24"/>
      <c r="CC1254" s="23"/>
      <c r="CO1254" s="24"/>
    </row>
    <row r="1255" spans="27:93" x14ac:dyDescent="0.25">
      <c r="AA1255" s="23"/>
      <c r="AB1255" s="24"/>
      <c r="CC1255" s="23"/>
      <c r="CO1255" s="24"/>
    </row>
    <row r="1256" spans="27:93" x14ac:dyDescent="0.25">
      <c r="AA1256" s="23"/>
      <c r="AB1256" s="24"/>
      <c r="CC1256" s="23"/>
      <c r="CO1256" s="24"/>
    </row>
    <row r="1257" spans="27:93" x14ac:dyDescent="0.25">
      <c r="AA1257" s="23"/>
      <c r="AB1257" s="24"/>
      <c r="CC1257" s="23"/>
      <c r="CO1257" s="24"/>
    </row>
    <row r="1258" spans="27:93" x14ac:dyDescent="0.25">
      <c r="AA1258" s="23"/>
      <c r="AB1258" s="24"/>
      <c r="CC1258" s="23"/>
      <c r="CO1258" s="24"/>
    </row>
    <row r="1259" spans="27:93" x14ac:dyDescent="0.25">
      <c r="AA1259" s="23"/>
      <c r="AB1259" s="24"/>
      <c r="CC1259" s="23"/>
      <c r="CO1259" s="24"/>
    </row>
    <row r="1260" spans="27:93" x14ac:dyDescent="0.25">
      <c r="AA1260" s="23"/>
      <c r="AB1260" s="24"/>
      <c r="CC1260" s="23"/>
      <c r="CO1260" s="24"/>
    </row>
    <row r="1261" spans="27:93" x14ac:dyDescent="0.25">
      <c r="AA1261" s="23"/>
      <c r="AB1261" s="24"/>
      <c r="CC1261" s="23"/>
      <c r="CO1261" s="24"/>
    </row>
    <row r="1262" spans="27:93" x14ac:dyDescent="0.25">
      <c r="AA1262" s="23"/>
      <c r="AB1262" s="24"/>
      <c r="CC1262" s="23"/>
      <c r="CO1262" s="24"/>
    </row>
    <row r="1263" spans="27:93" x14ac:dyDescent="0.25">
      <c r="AA1263" s="23"/>
      <c r="AB1263" s="24"/>
      <c r="CC1263" s="23"/>
      <c r="CO1263" s="24"/>
    </row>
    <row r="1264" spans="27:93" x14ac:dyDescent="0.25">
      <c r="AA1264" s="23"/>
      <c r="AB1264" s="24"/>
      <c r="CC1264" s="23"/>
      <c r="CO1264" s="24"/>
    </row>
    <row r="1265" spans="27:93" x14ac:dyDescent="0.25">
      <c r="AA1265" s="23"/>
      <c r="AB1265" s="24"/>
      <c r="CC1265" s="23"/>
      <c r="CO1265" s="24"/>
    </row>
    <row r="1266" spans="27:93" x14ac:dyDescent="0.25">
      <c r="AA1266" s="23"/>
      <c r="AB1266" s="24"/>
      <c r="CC1266" s="23"/>
      <c r="CO1266" s="24"/>
    </row>
    <row r="1267" spans="27:93" x14ac:dyDescent="0.25">
      <c r="AA1267" s="23"/>
      <c r="AB1267" s="24"/>
      <c r="CC1267" s="23"/>
      <c r="CO1267" s="24"/>
    </row>
    <row r="1268" spans="27:93" x14ac:dyDescent="0.25">
      <c r="AA1268" s="23"/>
      <c r="AB1268" s="24"/>
      <c r="CC1268" s="23"/>
      <c r="CO1268" s="24"/>
    </row>
    <row r="1269" spans="27:93" x14ac:dyDescent="0.25">
      <c r="AA1269" s="23"/>
      <c r="AB1269" s="24"/>
      <c r="CC1269" s="23"/>
      <c r="CO1269" s="24"/>
    </row>
    <row r="1270" spans="27:93" x14ac:dyDescent="0.25">
      <c r="AA1270" s="23"/>
      <c r="AB1270" s="24"/>
      <c r="CC1270" s="23"/>
      <c r="CO1270" s="24"/>
    </row>
    <row r="1271" spans="27:93" x14ac:dyDescent="0.25">
      <c r="AA1271" s="23"/>
      <c r="AB1271" s="24"/>
      <c r="CC1271" s="23"/>
      <c r="CO1271" s="24"/>
    </row>
    <row r="1272" spans="27:93" x14ac:dyDescent="0.25">
      <c r="AA1272" s="23"/>
      <c r="AB1272" s="24"/>
      <c r="CC1272" s="23"/>
      <c r="CO1272" s="24"/>
    </row>
    <row r="1273" spans="27:93" x14ac:dyDescent="0.25">
      <c r="AA1273" s="23"/>
      <c r="AB1273" s="24"/>
      <c r="CC1273" s="23"/>
      <c r="CO1273" s="24"/>
    </row>
    <row r="1274" spans="27:93" x14ac:dyDescent="0.25">
      <c r="AA1274" s="23"/>
      <c r="AB1274" s="24"/>
      <c r="CC1274" s="23"/>
      <c r="CO1274" s="24"/>
    </row>
    <row r="1275" spans="27:93" x14ac:dyDescent="0.25">
      <c r="AA1275" s="23"/>
      <c r="AB1275" s="24"/>
      <c r="CC1275" s="23"/>
      <c r="CO1275" s="24"/>
    </row>
    <row r="1276" spans="27:93" x14ac:dyDescent="0.25">
      <c r="AA1276" s="23"/>
      <c r="AB1276" s="24"/>
      <c r="CC1276" s="23"/>
      <c r="CO1276" s="24"/>
    </row>
    <row r="1277" spans="27:93" x14ac:dyDescent="0.25">
      <c r="AA1277" s="23"/>
      <c r="AB1277" s="24"/>
      <c r="CC1277" s="23"/>
      <c r="CO1277" s="24"/>
    </row>
    <row r="1278" spans="27:93" x14ac:dyDescent="0.25">
      <c r="AA1278" s="23"/>
      <c r="AB1278" s="24"/>
      <c r="CC1278" s="23"/>
      <c r="CO1278" s="24"/>
    </row>
    <row r="1279" spans="27:93" x14ac:dyDescent="0.25">
      <c r="AA1279" s="23"/>
      <c r="AB1279" s="24"/>
      <c r="CC1279" s="23"/>
      <c r="CO1279" s="24"/>
    </row>
    <row r="1280" spans="27:93" x14ac:dyDescent="0.25">
      <c r="AA1280" s="23"/>
      <c r="AB1280" s="24"/>
      <c r="CC1280" s="23"/>
      <c r="CO1280" s="24"/>
    </row>
    <row r="1281" spans="27:93" x14ac:dyDescent="0.25">
      <c r="AA1281" s="23"/>
      <c r="AB1281" s="24"/>
      <c r="CC1281" s="23"/>
      <c r="CO1281" s="24"/>
    </row>
    <row r="1282" spans="27:93" x14ac:dyDescent="0.25">
      <c r="AA1282" s="23"/>
      <c r="AB1282" s="24"/>
      <c r="CC1282" s="23"/>
      <c r="CO1282" s="24"/>
    </row>
    <row r="1283" spans="27:93" x14ac:dyDescent="0.25">
      <c r="AA1283" s="23"/>
      <c r="AB1283" s="24"/>
      <c r="CC1283" s="23"/>
      <c r="CO1283" s="24"/>
    </row>
    <row r="1284" spans="27:93" x14ac:dyDescent="0.25">
      <c r="AA1284" s="23"/>
      <c r="AB1284" s="24"/>
      <c r="CC1284" s="23"/>
      <c r="CO1284" s="24"/>
    </row>
    <row r="1285" spans="27:93" x14ac:dyDescent="0.25">
      <c r="AA1285" s="23"/>
      <c r="AB1285" s="24"/>
      <c r="CC1285" s="23"/>
      <c r="CO1285" s="24"/>
    </row>
    <row r="1286" spans="27:93" x14ac:dyDescent="0.25">
      <c r="AA1286" s="23"/>
      <c r="AB1286" s="24"/>
      <c r="CC1286" s="23"/>
      <c r="CO1286" s="24"/>
    </row>
    <row r="1287" spans="27:93" x14ac:dyDescent="0.25">
      <c r="AA1287" s="23"/>
      <c r="AB1287" s="24"/>
      <c r="CC1287" s="23"/>
      <c r="CO1287" s="24"/>
    </row>
    <row r="1288" spans="27:93" x14ac:dyDescent="0.25">
      <c r="AA1288" s="23"/>
      <c r="AB1288" s="24"/>
      <c r="CC1288" s="23"/>
      <c r="CO1288" s="24"/>
    </row>
    <row r="1289" spans="27:93" x14ac:dyDescent="0.25">
      <c r="AA1289" s="23"/>
      <c r="AB1289" s="24"/>
      <c r="CC1289" s="23"/>
      <c r="CO1289" s="24"/>
    </row>
    <row r="1290" spans="27:93" x14ac:dyDescent="0.25">
      <c r="AA1290" s="23"/>
      <c r="AB1290" s="24"/>
      <c r="CC1290" s="23"/>
      <c r="CO1290" s="24"/>
    </row>
    <row r="1291" spans="27:93" x14ac:dyDescent="0.25">
      <c r="AA1291" s="23"/>
      <c r="AB1291" s="24"/>
      <c r="CC1291" s="23"/>
      <c r="CO1291" s="24"/>
    </row>
    <row r="1292" spans="27:93" x14ac:dyDescent="0.25">
      <c r="AA1292" s="23"/>
      <c r="AB1292" s="24"/>
      <c r="CC1292" s="23"/>
      <c r="CO1292" s="24"/>
    </row>
    <row r="1293" spans="27:93" x14ac:dyDescent="0.25">
      <c r="AA1293" s="23"/>
      <c r="AB1293" s="24"/>
      <c r="CC1293" s="23"/>
      <c r="CO1293" s="24"/>
    </row>
    <row r="1294" spans="27:93" x14ac:dyDescent="0.25">
      <c r="AA1294" s="23"/>
      <c r="AB1294" s="24"/>
      <c r="CC1294" s="23"/>
      <c r="CO1294" s="24"/>
    </row>
    <row r="1295" spans="27:93" x14ac:dyDescent="0.25">
      <c r="AA1295" s="23"/>
      <c r="AB1295" s="24"/>
      <c r="CC1295" s="23"/>
      <c r="CO1295" s="24"/>
    </row>
    <row r="1296" spans="27:93" x14ac:dyDescent="0.25">
      <c r="AA1296" s="23"/>
      <c r="AB1296" s="24"/>
      <c r="CC1296" s="23"/>
      <c r="CO1296" s="24"/>
    </row>
    <row r="1297" spans="27:93" x14ac:dyDescent="0.25">
      <c r="AA1297" s="23"/>
      <c r="AB1297" s="24"/>
      <c r="CC1297" s="23"/>
      <c r="CO1297" s="24"/>
    </row>
    <row r="1298" spans="27:93" x14ac:dyDescent="0.25">
      <c r="AA1298" s="23"/>
      <c r="AB1298" s="24"/>
      <c r="CC1298" s="23"/>
      <c r="CO1298" s="24"/>
    </row>
    <row r="1299" spans="27:93" x14ac:dyDescent="0.25">
      <c r="AA1299" s="23"/>
      <c r="AB1299" s="24"/>
      <c r="CC1299" s="23"/>
      <c r="CO1299" s="24"/>
    </row>
    <row r="1300" spans="27:93" x14ac:dyDescent="0.25">
      <c r="AA1300" s="23"/>
      <c r="AB1300" s="24"/>
      <c r="CC1300" s="23"/>
      <c r="CO1300" s="24"/>
    </row>
    <row r="1301" spans="27:93" x14ac:dyDescent="0.25">
      <c r="AA1301" s="23"/>
      <c r="AB1301" s="24"/>
      <c r="CC1301" s="23"/>
      <c r="CO1301" s="24"/>
    </row>
    <row r="1302" spans="27:93" x14ac:dyDescent="0.25">
      <c r="AA1302" s="23"/>
      <c r="AB1302" s="24"/>
      <c r="CC1302" s="23"/>
      <c r="CO1302" s="24"/>
    </row>
    <row r="1303" spans="27:93" x14ac:dyDescent="0.25">
      <c r="AA1303" s="23"/>
      <c r="AB1303" s="24"/>
      <c r="CC1303" s="23"/>
      <c r="CO1303" s="24"/>
    </row>
    <row r="1304" spans="27:93" x14ac:dyDescent="0.25">
      <c r="AA1304" s="23"/>
      <c r="AB1304" s="24"/>
      <c r="CC1304" s="23"/>
      <c r="CO1304" s="24"/>
    </row>
    <row r="1305" spans="27:93" x14ac:dyDescent="0.25">
      <c r="AA1305" s="23"/>
      <c r="AB1305" s="24"/>
      <c r="CC1305" s="23"/>
      <c r="CO1305" s="24"/>
    </row>
    <row r="1306" spans="27:93" x14ac:dyDescent="0.25">
      <c r="AA1306" s="23"/>
      <c r="AB1306" s="24"/>
      <c r="CC1306" s="23"/>
      <c r="CO1306" s="24"/>
    </row>
    <row r="1307" spans="27:93" x14ac:dyDescent="0.25">
      <c r="AA1307" s="23"/>
      <c r="AB1307" s="24"/>
      <c r="CC1307" s="23"/>
      <c r="CO1307" s="24"/>
    </row>
    <row r="1308" spans="27:93" x14ac:dyDescent="0.25">
      <c r="AA1308" s="23"/>
      <c r="AB1308" s="24"/>
      <c r="CC1308" s="23"/>
      <c r="CO1308" s="24"/>
    </row>
    <row r="1309" spans="27:93" x14ac:dyDescent="0.25">
      <c r="AA1309" s="23"/>
      <c r="AB1309" s="24"/>
      <c r="CC1309" s="23"/>
      <c r="CO1309" s="24"/>
    </row>
    <row r="1310" spans="27:93" x14ac:dyDescent="0.25">
      <c r="AA1310" s="23"/>
      <c r="AB1310" s="24"/>
      <c r="CC1310" s="23"/>
      <c r="CO1310" s="24"/>
    </row>
    <row r="1311" spans="27:93" x14ac:dyDescent="0.25">
      <c r="AA1311" s="23"/>
      <c r="AB1311" s="24"/>
      <c r="CC1311" s="23"/>
      <c r="CO1311" s="24"/>
    </row>
    <row r="1312" spans="27:93" x14ac:dyDescent="0.25">
      <c r="AA1312" s="23"/>
      <c r="AB1312" s="24"/>
      <c r="CC1312" s="23"/>
      <c r="CO1312" s="24"/>
    </row>
    <row r="1313" spans="27:93" x14ac:dyDescent="0.25">
      <c r="AA1313" s="23"/>
      <c r="AB1313" s="24"/>
      <c r="CC1313" s="23"/>
      <c r="CO1313" s="24"/>
    </row>
    <row r="1314" spans="27:93" x14ac:dyDescent="0.25">
      <c r="AA1314" s="23"/>
      <c r="AB1314" s="24"/>
      <c r="CC1314" s="23"/>
      <c r="CO1314" s="24"/>
    </row>
    <row r="1315" spans="27:93" x14ac:dyDescent="0.25">
      <c r="AA1315" s="23"/>
      <c r="AB1315" s="24"/>
      <c r="CC1315" s="23"/>
      <c r="CO1315" s="24"/>
    </row>
    <row r="1316" spans="27:93" x14ac:dyDescent="0.25">
      <c r="AA1316" s="23"/>
      <c r="AB1316" s="24"/>
      <c r="CC1316" s="23"/>
      <c r="CO1316" s="24"/>
    </row>
    <row r="1317" spans="27:93" x14ac:dyDescent="0.25">
      <c r="AA1317" s="23"/>
      <c r="AB1317" s="24"/>
      <c r="CC1317" s="23"/>
      <c r="CO1317" s="24"/>
    </row>
    <row r="1318" spans="27:93" x14ac:dyDescent="0.25">
      <c r="AA1318" s="23"/>
      <c r="AB1318" s="24"/>
      <c r="CC1318" s="23"/>
      <c r="CO1318" s="24"/>
    </row>
    <row r="1319" spans="27:93" x14ac:dyDescent="0.25">
      <c r="AA1319" s="23"/>
      <c r="AB1319" s="24"/>
      <c r="CC1319" s="23"/>
      <c r="CO1319" s="24"/>
    </row>
    <row r="1320" spans="27:93" x14ac:dyDescent="0.25">
      <c r="AA1320" s="23"/>
      <c r="AB1320" s="24"/>
      <c r="CC1320" s="23"/>
      <c r="CO1320" s="24"/>
    </row>
    <row r="1321" spans="27:93" x14ac:dyDescent="0.25">
      <c r="AA1321" s="23"/>
      <c r="AB1321" s="24"/>
      <c r="CC1321" s="23"/>
      <c r="CO1321" s="24"/>
    </row>
    <row r="1322" spans="27:93" x14ac:dyDescent="0.25">
      <c r="AA1322" s="23"/>
      <c r="AB1322" s="24"/>
      <c r="CC1322" s="23"/>
      <c r="CO1322" s="24"/>
    </row>
    <row r="1323" spans="27:93" x14ac:dyDescent="0.25">
      <c r="AA1323" s="23"/>
      <c r="AB1323" s="24"/>
      <c r="CC1323" s="23"/>
      <c r="CO1323" s="24"/>
    </row>
    <row r="1324" spans="27:93" x14ac:dyDescent="0.25">
      <c r="AA1324" s="23"/>
      <c r="AB1324" s="24"/>
      <c r="CC1324" s="23"/>
      <c r="CO1324" s="24"/>
    </row>
    <row r="1325" spans="27:93" x14ac:dyDescent="0.25">
      <c r="AA1325" s="23"/>
      <c r="AB1325" s="24"/>
      <c r="CC1325" s="23"/>
      <c r="CO1325" s="24"/>
    </row>
    <row r="1326" spans="27:93" x14ac:dyDescent="0.25">
      <c r="AA1326" s="23"/>
      <c r="AB1326" s="24"/>
      <c r="CC1326" s="23"/>
      <c r="CO1326" s="24"/>
    </row>
    <row r="1327" spans="27:93" x14ac:dyDescent="0.25">
      <c r="AA1327" s="23"/>
      <c r="AB1327" s="24"/>
      <c r="CC1327" s="23"/>
      <c r="CO1327" s="24"/>
    </row>
    <row r="1328" spans="27:93" x14ac:dyDescent="0.25">
      <c r="AA1328" s="23"/>
      <c r="AB1328" s="24"/>
      <c r="CC1328" s="23"/>
      <c r="CO1328" s="24"/>
    </row>
    <row r="1329" spans="27:93" x14ac:dyDescent="0.25">
      <c r="AA1329" s="23"/>
      <c r="AB1329" s="24"/>
      <c r="CC1329" s="23"/>
      <c r="CO1329" s="24"/>
    </row>
    <row r="1330" spans="27:93" x14ac:dyDescent="0.25">
      <c r="AA1330" s="23"/>
      <c r="AB1330" s="24"/>
      <c r="CC1330" s="23"/>
      <c r="CO1330" s="24"/>
    </row>
    <row r="1331" spans="27:93" x14ac:dyDescent="0.25">
      <c r="AA1331" s="23"/>
      <c r="AB1331" s="24"/>
      <c r="CC1331" s="23"/>
      <c r="CO1331" s="24"/>
    </row>
    <row r="1332" spans="27:93" x14ac:dyDescent="0.25">
      <c r="AA1332" s="23"/>
      <c r="AB1332" s="24"/>
      <c r="CC1332" s="23"/>
      <c r="CO1332" s="24"/>
    </row>
    <row r="1333" spans="27:93" x14ac:dyDescent="0.25">
      <c r="AA1333" s="23"/>
      <c r="AB1333" s="24"/>
      <c r="CC1333" s="23"/>
      <c r="CO1333" s="24"/>
    </row>
    <row r="1334" spans="27:93" x14ac:dyDescent="0.25">
      <c r="AA1334" s="23"/>
      <c r="AB1334" s="24"/>
      <c r="CC1334" s="23"/>
      <c r="CO1334" s="24"/>
    </row>
    <row r="1335" spans="27:93" x14ac:dyDescent="0.25">
      <c r="AA1335" s="23"/>
      <c r="AB1335" s="24"/>
      <c r="CC1335" s="23"/>
      <c r="CO1335" s="24"/>
    </row>
    <row r="1336" spans="27:93" x14ac:dyDescent="0.25">
      <c r="AA1336" s="23"/>
      <c r="AB1336" s="24"/>
      <c r="CC1336" s="23"/>
      <c r="CO1336" s="24"/>
    </row>
    <row r="1337" spans="27:93" x14ac:dyDescent="0.25">
      <c r="AA1337" s="23"/>
      <c r="AB1337" s="24"/>
      <c r="CC1337" s="23"/>
      <c r="CO1337" s="24"/>
    </row>
    <row r="1338" spans="27:93" x14ac:dyDescent="0.25">
      <c r="AA1338" s="23"/>
      <c r="AB1338" s="24"/>
      <c r="CC1338" s="23"/>
      <c r="CO1338" s="24"/>
    </row>
    <row r="1339" spans="27:93" x14ac:dyDescent="0.25">
      <c r="AA1339" s="23"/>
      <c r="AB1339" s="24"/>
      <c r="CC1339" s="23"/>
      <c r="CO1339" s="24"/>
    </row>
    <row r="1340" spans="27:93" x14ac:dyDescent="0.25">
      <c r="AA1340" s="23"/>
      <c r="AB1340" s="24"/>
      <c r="CC1340" s="23"/>
      <c r="CO1340" s="24"/>
    </row>
    <row r="1341" spans="27:93" x14ac:dyDescent="0.25">
      <c r="AA1341" s="23"/>
      <c r="AB1341" s="24"/>
      <c r="CC1341" s="23"/>
      <c r="CO1341" s="24"/>
    </row>
    <row r="1342" spans="27:93" x14ac:dyDescent="0.25">
      <c r="AA1342" s="23"/>
      <c r="AB1342" s="24"/>
      <c r="CC1342" s="23"/>
      <c r="CO1342" s="24"/>
    </row>
    <row r="1343" spans="27:93" x14ac:dyDescent="0.25">
      <c r="AA1343" s="23"/>
      <c r="AB1343" s="24"/>
      <c r="CC1343" s="23"/>
      <c r="CO1343" s="24"/>
    </row>
    <row r="1344" spans="27:93" x14ac:dyDescent="0.25">
      <c r="AA1344" s="23"/>
      <c r="AB1344" s="24"/>
      <c r="CC1344" s="23"/>
      <c r="CO1344" s="24"/>
    </row>
    <row r="1345" spans="27:93" x14ac:dyDescent="0.25">
      <c r="AA1345" s="23"/>
      <c r="AB1345" s="24"/>
      <c r="CC1345" s="23"/>
      <c r="CO1345" s="24"/>
    </row>
    <row r="1346" spans="27:93" x14ac:dyDescent="0.25">
      <c r="AA1346" s="23"/>
      <c r="AB1346" s="24"/>
      <c r="CC1346" s="23"/>
      <c r="CO1346" s="24"/>
    </row>
    <row r="1347" spans="27:93" x14ac:dyDescent="0.25">
      <c r="AA1347" s="23"/>
      <c r="AB1347" s="24"/>
      <c r="CC1347" s="23"/>
      <c r="CO1347" s="24"/>
    </row>
    <row r="1348" spans="27:93" x14ac:dyDescent="0.25">
      <c r="AA1348" s="23"/>
      <c r="AB1348" s="24"/>
      <c r="CC1348" s="23"/>
      <c r="CO1348" s="24"/>
    </row>
    <row r="1349" spans="27:93" x14ac:dyDescent="0.25">
      <c r="AA1349" s="23"/>
      <c r="AB1349" s="24"/>
      <c r="CC1349" s="23"/>
      <c r="CO1349" s="24"/>
    </row>
    <row r="1350" spans="27:93" x14ac:dyDescent="0.25">
      <c r="AA1350" s="23"/>
      <c r="AB1350" s="24"/>
      <c r="CC1350" s="23"/>
      <c r="CO1350" s="24"/>
    </row>
    <row r="1351" spans="27:93" x14ac:dyDescent="0.25">
      <c r="AA1351" s="23"/>
      <c r="AB1351" s="24"/>
      <c r="CC1351" s="23"/>
      <c r="CO1351" s="24"/>
    </row>
    <row r="1352" spans="27:93" x14ac:dyDescent="0.25">
      <c r="AA1352" s="23"/>
      <c r="AB1352" s="24"/>
      <c r="CC1352" s="23"/>
      <c r="CO1352" s="24"/>
    </row>
    <row r="1353" spans="27:93" x14ac:dyDescent="0.25">
      <c r="AA1353" s="23"/>
      <c r="AB1353" s="24"/>
      <c r="CC1353" s="23"/>
      <c r="CO1353" s="24"/>
    </row>
    <row r="1354" spans="27:93" x14ac:dyDescent="0.25">
      <c r="AA1354" s="23"/>
      <c r="AB1354" s="24"/>
      <c r="CC1354" s="23"/>
      <c r="CO1354" s="24"/>
    </row>
    <row r="1355" spans="27:93" x14ac:dyDescent="0.25">
      <c r="AA1355" s="23"/>
      <c r="AB1355" s="24"/>
      <c r="CC1355" s="23"/>
      <c r="CO1355" s="24"/>
    </row>
    <row r="1356" spans="27:93" x14ac:dyDescent="0.25">
      <c r="AA1356" s="23"/>
      <c r="AB1356" s="24"/>
      <c r="CC1356" s="23"/>
      <c r="CO1356" s="24"/>
    </row>
    <row r="1357" spans="27:93" x14ac:dyDescent="0.25">
      <c r="AA1357" s="23"/>
      <c r="AB1357" s="24"/>
      <c r="CC1357" s="23"/>
      <c r="CO1357" s="24"/>
    </row>
    <row r="1358" spans="27:93" x14ac:dyDescent="0.25">
      <c r="AA1358" s="23"/>
      <c r="AB1358" s="24"/>
      <c r="CC1358" s="23"/>
      <c r="CO1358" s="24"/>
    </row>
    <row r="1359" spans="27:93" x14ac:dyDescent="0.25">
      <c r="AA1359" s="23"/>
      <c r="AB1359" s="24"/>
      <c r="CC1359" s="23"/>
      <c r="CO1359" s="24"/>
    </row>
    <row r="1360" spans="27:93" x14ac:dyDescent="0.25">
      <c r="AA1360" s="23"/>
      <c r="AB1360" s="24"/>
      <c r="CC1360" s="23"/>
      <c r="CO1360" s="24"/>
    </row>
    <row r="1361" spans="27:93" x14ac:dyDescent="0.25">
      <c r="AA1361" s="23"/>
      <c r="AB1361" s="24"/>
      <c r="CC1361" s="23"/>
      <c r="CO1361" s="24"/>
    </row>
    <row r="1362" spans="27:93" x14ac:dyDescent="0.25">
      <c r="AA1362" s="23"/>
      <c r="AB1362" s="24"/>
      <c r="CC1362" s="23"/>
      <c r="CO1362" s="24"/>
    </row>
    <row r="1363" spans="27:93" x14ac:dyDescent="0.25">
      <c r="AA1363" s="23"/>
      <c r="AB1363" s="24"/>
      <c r="CC1363" s="23"/>
      <c r="CO1363" s="24"/>
    </row>
    <row r="1364" spans="27:93" x14ac:dyDescent="0.25">
      <c r="AA1364" s="23"/>
      <c r="AB1364" s="24"/>
      <c r="CC1364" s="23"/>
      <c r="CO1364" s="24"/>
    </row>
    <row r="1365" spans="27:93" x14ac:dyDescent="0.25">
      <c r="AA1365" s="23"/>
      <c r="AB1365" s="24"/>
      <c r="CC1365" s="23"/>
      <c r="CO1365" s="24"/>
    </row>
    <row r="1366" spans="27:93" x14ac:dyDescent="0.25">
      <c r="AA1366" s="23"/>
      <c r="AB1366" s="24"/>
      <c r="CC1366" s="23"/>
      <c r="CO1366" s="24"/>
    </row>
    <row r="1367" spans="27:93" x14ac:dyDescent="0.25">
      <c r="AA1367" s="23"/>
      <c r="AB1367" s="24"/>
      <c r="CC1367" s="23"/>
      <c r="CO1367" s="24"/>
    </row>
    <row r="1368" spans="27:93" x14ac:dyDescent="0.25">
      <c r="AA1368" s="23"/>
      <c r="AB1368" s="24"/>
      <c r="CC1368" s="23"/>
      <c r="CO1368" s="24"/>
    </row>
    <row r="1369" spans="27:93" x14ac:dyDescent="0.25">
      <c r="AA1369" s="23"/>
      <c r="AB1369" s="24"/>
      <c r="CC1369" s="23"/>
      <c r="CO1369" s="24"/>
    </row>
    <row r="1370" spans="27:93" x14ac:dyDescent="0.25">
      <c r="AA1370" s="23"/>
      <c r="AB1370" s="24"/>
      <c r="CC1370" s="23"/>
      <c r="CO1370" s="24"/>
    </row>
    <row r="1371" spans="27:93" x14ac:dyDescent="0.25">
      <c r="AA1371" s="23"/>
      <c r="AB1371" s="24"/>
      <c r="CC1371" s="23"/>
      <c r="CO1371" s="24"/>
    </row>
    <row r="1372" spans="27:93" x14ac:dyDescent="0.25">
      <c r="AA1372" s="23"/>
      <c r="AB1372" s="24"/>
      <c r="CC1372" s="23"/>
      <c r="CO1372" s="24"/>
    </row>
    <row r="1373" spans="27:93" x14ac:dyDescent="0.25">
      <c r="AA1373" s="23"/>
      <c r="AB1373" s="24"/>
      <c r="CC1373" s="23"/>
      <c r="CO1373" s="24"/>
    </row>
    <row r="1374" spans="27:93" x14ac:dyDescent="0.25">
      <c r="AA1374" s="23"/>
      <c r="AB1374" s="24"/>
      <c r="CC1374" s="23"/>
      <c r="CO1374" s="24"/>
    </row>
    <row r="1375" spans="27:93" x14ac:dyDescent="0.25">
      <c r="AA1375" s="23"/>
      <c r="AB1375" s="24"/>
      <c r="CC1375" s="23"/>
      <c r="CO1375" s="24"/>
    </row>
    <row r="1376" spans="27:93" x14ac:dyDescent="0.25">
      <c r="AA1376" s="23"/>
      <c r="AB1376" s="24"/>
      <c r="CC1376" s="23"/>
      <c r="CO1376" s="24"/>
    </row>
    <row r="1377" spans="27:93" x14ac:dyDescent="0.25">
      <c r="AA1377" s="23"/>
      <c r="AB1377" s="24"/>
      <c r="CC1377" s="23"/>
      <c r="CO1377" s="24"/>
    </row>
    <row r="1378" spans="27:93" x14ac:dyDescent="0.25">
      <c r="AA1378" s="23"/>
      <c r="AB1378" s="24"/>
      <c r="CC1378" s="23"/>
      <c r="CO1378" s="24"/>
    </row>
    <row r="1379" spans="27:93" x14ac:dyDescent="0.25">
      <c r="AA1379" s="23"/>
      <c r="AB1379" s="24"/>
      <c r="CC1379" s="23"/>
      <c r="CO1379" s="24"/>
    </row>
    <row r="1380" spans="27:93" x14ac:dyDescent="0.25">
      <c r="AA1380" s="23"/>
      <c r="AB1380" s="24"/>
      <c r="CC1380" s="23"/>
      <c r="CO1380" s="24"/>
    </row>
    <row r="1381" spans="27:93" x14ac:dyDescent="0.25">
      <c r="AA1381" s="23"/>
      <c r="AB1381" s="24"/>
      <c r="CC1381" s="23"/>
      <c r="CO1381" s="24"/>
    </row>
    <row r="1382" spans="27:93" x14ac:dyDescent="0.25">
      <c r="AA1382" s="23"/>
      <c r="AB1382" s="24"/>
      <c r="CC1382" s="23"/>
      <c r="CO1382" s="24"/>
    </row>
    <row r="1383" spans="27:93" x14ac:dyDescent="0.25">
      <c r="AA1383" s="23"/>
      <c r="AB1383" s="24"/>
      <c r="CC1383" s="23"/>
      <c r="CO1383" s="24"/>
    </row>
    <row r="1384" spans="27:93" x14ac:dyDescent="0.25">
      <c r="AA1384" s="23"/>
      <c r="AB1384" s="24"/>
      <c r="CC1384" s="23"/>
      <c r="CO1384" s="24"/>
    </row>
    <row r="1385" spans="27:93" x14ac:dyDescent="0.25">
      <c r="AA1385" s="23"/>
      <c r="AB1385" s="24"/>
      <c r="CC1385" s="23"/>
      <c r="CO1385" s="24"/>
    </row>
    <row r="1386" spans="27:93" x14ac:dyDescent="0.25">
      <c r="AA1386" s="23"/>
      <c r="AB1386" s="24"/>
      <c r="CC1386" s="23"/>
      <c r="CO1386" s="24"/>
    </row>
    <row r="1387" spans="27:93" x14ac:dyDescent="0.25">
      <c r="AA1387" s="23"/>
      <c r="AB1387" s="24"/>
      <c r="CC1387" s="23"/>
      <c r="CO1387" s="24"/>
    </row>
    <row r="1388" spans="27:93" x14ac:dyDescent="0.25">
      <c r="AA1388" s="23"/>
      <c r="AB1388" s="24"/>
      <c r="CC1388" s="23"/>
      <c r="CO1388" s="24"/>
    </row>
    <row r="1389" spans="27:93" x14ac:dyDescent="0.25">
      <c r="AA1389" s="23"/>
      <c r="AB1389" s="24"/>
      <c r="CC1389" s="23"/>
      <c r="CO1389" s="24"/>
    </row>
    <row r="1390" spans="27:93" x14ac:dyDescent="0.25">
      <c r="AA1390" s="23"/>
      <c r="AB1390" s="24"/>
      <c r="CC1390" s="23"/>
      <c r="CO1390" s="24"/>
    </row>
    <row r="1391" spans="27:93" x14ac:dyDescent="0.25">
      <c r="AA1391" s="23"/>
      <c r="AB1391" s="24"/>
      <c r="CC1391" s="23"/>
      <c r="CO1391" s="24"/>
    </row>
    <row r="1392" spans="27:93" x14ac:dyDescent="0.25">
      <c r="AA1392" s="23"/>
      <c r="AB1392" s="24"/>
      <c r="CC1392" s="23"/>
      <c r="CO1392" s="24"/>
    </row>
    <row r="1393" spans="27:93" x14ac:dyDescent="0.25">
      <c r="AA1393" s="23"/>
      <c r="AB1393" s="24"/>
      <c r="CC1393" s="23"/>
      <c r="CO1393" s="24"/>
    </row>
    <row r="1394" spans="27:93" x14ac:dyDescent="0.25">
      <c r="AA1394" s="23"/>
      <c r="AB1394" s="24"/>
      <c r="CC1394" s="23"/>
      <c r="CO1394" s="24"/>
    </row>
    <row r="1395" spans="27:93" x14ac:dyDescent="0.25">
      <c r="AA1395" s="23"/>
      <c r="AB1395" s="24"/>
      <c r="CC1395" s="23"/>
      <c r="CO1395" s="24"/>
    </row>
    <row r="1396" spans="27:93" x14ac:dyDescent="0.25">
      <c r="AA1396" s="23"/>
      <c r="AB1396" s="24"/>
      <c r="CC1396" s="23"/>
      <c r="CO1396" s="24"/>
    </row>
    <row r="1397" spans="27:93" x14ac:dyDescent="0.25">
      <c r="AA1397" s="23"/>
      <c r="AB1397" s="24"/>
      <c r="CC1397" s="23"/>
      <c r="CO1397" s="24"/>
    </row>
    <row r="1398" spans="27:93" x14ac:dyDescent="0.25">
      <c r="AA1398" s="23"/>
      <c r="AB1398" s="24"/>
      <c r="CC1398" s="23"/>
      <c r="CO1398" s="24"/>
    </row>
    <row r="1399" spans="27:93" x14ac:dyDescent="0.25">
      <c r="AA1399" s="23"/>
      <c r="AB1399" s="24"/>
      <c r="CC1399" s="23"/>
      <c r="CO1399" s="24"/>
    </row>
    <row r="1400" spans="27:93" x14ac:dyDescent="0.25">
      <c r="AA1400" s="23"/>
      <c r="AB1400" s="24"/>
      <c r="CC1400" s="23"/>
      <c r="CO1400" s="24"/>
    </row>
    <row r="1401" spans="27:93" x14ac:dyDescent="0.25">
      <c r="AA1401" s="23"/>
      <c r="AB1401" s="24"/>
      <c r="CC1401" s="23"/>
      <c r="CO1401" s="24"/>
    </row>
    <row r="1402" spans="27:93" x14ac:dyDescent="0.25">
      <c r="AA1402" s="23"/>
      <c r="AB1402" s="24"/>
      <c r="CC1402" s="23"/>
      <c r="CO1402" s="24"/>
    </row>
    <row r="1403" spans="27:93" x14ac:dyDescent="0.25">
      <c r="AA1403" s="23"/>
      <c r="AB1403" s="24"/>
      <c r="CC1403" s="23"/>
      <c r="CO1403" s="24"/>
    </row>
    <row r="1404" spans="27:93" x14ac:dyDescent="0.25">
      <c r="AA1404" s="23"/>
      <c r="AB1404" s="24"/>
      <c r="CC1404" s="23"/>
      <c r="CO1404" s="24"/>
    </row>
    <row r="1405" spans="27:93" x14ac:dyDescent="0.25">
      <c r="AA1405" s="23"/>
      <c r="AB1405" s="24"/>
      <c r="CC1405" s="23"/>
      <c r="CO1405" s="24"/>
    </row>
    <row r="1406" spans="27:93" x14ac:dyDescent="0.25">
      <c r="AA1406" s="23"/>
      <c r="AB1406" s="24"/>
      <c r="CC1406" s="23"/>
      <c r="CO1406" s="24"/>
    </row>
    <row r="1407" spans="27:93" x14ac:dyDescent="0.25">
      <c r="AA1407" s="23"/>
      <c r="AB1407" s="24"/>
      <c r="CC1407" s="23"/>
      <c r="CO1407" s="24"/>
    </row>
    <row r="1408" spans="27:93" x14ac:dyDescent="0.25">
      <c r="AA1408" s="23"/>
      <c r="AB1408" s="24"/>
      <c r="CC1408" s="23"/>
      <c r="CO1408" s="24"/>
    </row>
    <row r="1409" spans="27:93" x14ac:dyDescent="0.25">
      <c r="AA1409" s="23"/>
      <c r="AB1409" s="24"/>
      <c r="CC1409" s="23"/>
      <c r="CO1409" s="24"/>
    </row>
    <row r="1410" spans="27:93" x14ac:dyDescent="0.25">
      <c r="AA1410" s="23"/>
      <c r="AB1410" s="24"/>
      <c r="CC1410" s="23"/>
      <c r="CO1410" s="24"/>
    </row>
    <row r="1411" spans="27:93" x14ac:dyDescent="0.25">
      <c r="AA1411" s="23"/>
      <c r="AB1411" s="24"/>
      <c r="CC1411" s="23"/>
      <c r="CO1411" s="24"/>
    </row>
    <row r="1412" spans="27:93" x14ac:dyDescent="0.25">
      <c r="AA1412" s="23"/>
      <c r="AB1412" s="24"/>
      <c r="CC1412" s="23"/>
      <c r="CO1412" s="24"/>
    </row>
    <row r="1413" spans="27:93" x14ac:dyDescent="0.25">
      <c r="AA1413" s="23"/>
      <c r="AB1413" s="24"/>
      <c r="CC1413" s="23"/>
      <c r="CO1413" s="24"/>
    </row>
    <row r="1414" spans="27:93" x14ac:dyDescent="0.25">
      <c r="AA1414" s="23"/>
      <c r="AB1414" s="24"/>
      <c r="CC1414" s="23"/>
      <c r="CO1414" s="24"/>
    </row>
    <row r="1415" spans="27:93" x14ac:dyDescent="0.25">
      <c r="AA1415" s="23"/>
      <c r="AB1415" s="24"/>
      <c r="CC1415" s="23"/>
      <c r="CO1415" s="24"/>
    </row>
    <row r="1416" spans="27:93" x14ac:dyDescent="0.25">
      <c r="AA1416" s="23"/>
      <c r="AB1416" s="24"/>
      <c r="CC1416" s="23"/>
      <c r="CO1416" s="24"/>
    </row>
    <row r="1417" spans="27:93" x14ac:dyDescent="0.25">
      <c r="AA1417" s="23"/>
      <c r="AB1417" s="24"/>
      <c r="CC1417" s="23"/>
      <c r="CO1417" s="24"/>
    </row>
    <row r="1418" spans="27:93" x14ac:dyDescent="0.25">
      <c r="AA1418" s="23"/>
      <c r="AB1418" s="24"/>
      <c r="CC1418" s="23"/>
      <c r="CO1418" s="24"/>
    </row>
    <row r="1419" spans="27:93" x14ac:dyDescent="0.25">
      <c r="AA1419" s="23"/>
      <c r="AB1419" s="24"/>
      <c r="CC1419" s="23"/>
      <c r="CO1419" s="24"/>
    </row>
    <row r="1420" spans="27:93" x14ac:dyDescent="0.25">
      <c r="AA1420" s="23"/>
      <c r="AB1420" s="24"/>
      <c r="CC1420" s="23"/>
      <c r="CO1420" s="24"/>
    </row>
    <row r="1421" spans="27:93" x14ac:dyDescent="0.25">
      <c r="AA1421" s="23"/>
      <c r="AB1421" s="24"/>
      <c r="CC1421" s="23"/>
      <c r="CO1421" s="24"/>
    </row>
    <row r="1422" spans="27:93" x14ac:dyDescent="0.25">
      <c r="AA1422" s="23"/>
      <c r="AB1422" s="24"/>
      <c r="CC1422" s="23"/>
      <c r="CO1422" s="24"/>
    </row>
    <row r="1423" spans="27:93" x14ac:dyDescent="0.25">
      <c r="AA1423" s="23"/>
      <c r="AB1423" s="24"/>
      <c r="CC1423" s="23"/>
      <c r="CO1423" s="24"/>
    </row>
    <row r="1424" spans="27:93" x14ac:dyDescent="0.25">
      <c r="AA1424" s="23"/>
      <c r="AB1424" s="24"/>
      <c r="CC1424" s="23"/>
      <c r="CO1424" s="24"/>
    </row>
    <row r="1425" spans="27:93" x14ac:dyDescent="0.25">
      <c r="AA1425" s="23"/>
      <c r="AB1425" s="24"/>
      <c r="CC1425" s="23"/>
      <c r="CO1425" s="24"/>
    </row>
    <row r="1426" spans="27:93" x14ac:dyDescent="0.25">
      <c r="AA1426" s="23"/>
      <c r="AB1426" s="24"/>
      <c r="CC1426" s="23"/>
      <c r="CO1426" s="24"/>
    </row>
    <row r="1427" spans="27:93" x14ac:dyDescent="0.25">
      <c r="AA1427" s="23"/>
      <c r="AB1427" s="24"/>
      <c r="CC1427" s="23"/>
      <c r="CO1427" s="24"/>
    </row>
    <row r="1428" spans="27:93" x14ac:dyDescent="0.25">
      <c r="AA1428" s="23"/>
      <c r="AB1428" s="24"/>
      <c r="CC1428" s="23"/>
      <c r="CO1428" s="24"/>
    </row>
    <row r="1429" spans="27:93" x14ac:dyDescent="0.25">
      <c r="AA1429" s="23"/>
      <c r="AB1429" s="24"/>
      <c r="CC1429" s="23"/>
      <c r="CO1429" s="24"/>
    </row>
    <row r="1430" spans="27:93" x14ac:dyDescent="0.25">
      <c r="AA1430" s="23"/>
      <c r="AB1430" s="24"/>
      <c r="CC1430" s="23"/>
      <c r="CO1430" s="24"/>
    </row>
    <row r="1431" spans="27:93" x14ac:dyDescent="0.25">
      <c r="AA1431" s="23"/>
      <c r="AB1431" s="24"/>
      <c r="CC1431" s="23"/>
      <c r="CO1431" s="24"/>
    </row>
    <row r="1432" spans="27:93" x14ac:dyDescent="0.25">
      <c r="AA1432" s="23"/>
      <c r="AB1432" s="24"/>
      <c r="CC1432" s="23"/>
      <c r="CO1432" s="24"/>
    </row>
    <row r="1433" spans="27:93" x14ac:dyDescent="0.25">
      <c r="AA1433" s="23"/>
      <c r="AB1433" s="24"/>
      <c r="CC1433" s="23"/>
      <c r="CO1433" s="24"/>
    </row>
    <row r="1434" spans="27:93" x14ac:dyDescent="0.25">
      <c r="AA1434" s="23"/>
      <c r="AB1434" s="24"/>
      <c r="CC1434" s="23"/>
      <c r="CO1434" s="24"/>
    </row>
    <row r="1435" spans="27:93" x14ac:dyDescent="0.25">
      <c r="AA1435" s="23"/>
      <c r="AB1435" s="24"/>
      <c r="CC1435" s="23"/>
      <c r="CO1435" s="24"/>
    </row>
    <row r="1436" spans="27:93" x14ac:dyDescent="0.25">
      <c r="AA1436" s="23"/>
      <c r="AB1436" s="24"/>
      <c r="CC1436" s="23"/>
      <c r="CO1436" s="24"/>
    </row>
    <row r="1437" spans="27:93" x14ac:dyDescent="0.25">
      <c r="AA1437" s="23"/>
      <c r="AB1437" s="24"/>
      <c r="CC1437" s="23"/>
      <c r="CO1437" s="24"/>
    </row>
    <row r="1438" spans="27:93" x14ac:dyDescent="0.25">
      <c r="AA1438" s="23"/>
      <c r="AB1438" s="24"/>
      <c r="CC1438" s="23"/>
      <c r="CO1438" s="24"/>
    </row>
    <row r="1439" spans="27:93" x14ac:dyDescent="0.25">
      <c r="AA1439" s="23"/>
      <c r="AB1439" s="24"/>
      <c r="CC1439" s="23"/>
      <c r="CO1439" s="24"/>
    </row>
    <row r="1440" spans="27:93" x14ac:dyDescent="0.25">
      <c r="AA1440" s="23"/>
      <c r="AB1440" s="24"/>
      <c r="CC1440" s="23"/>
      <c r="CO1440" s="24"/>
    </row>
    <row r="1441" spans="27:93" x14ac:dyDescent="0.25">
      <c r="AA1441" s="23"/>
      <c r="AB1441" s="24"/>
      <c r="CC1441" s="23"/>
      <c r="CO1441" s="24"/>
    </row>
    <row r="1442" spans="27:93" x14ac:dyDescent="0.25">
      <c r="AA1442" s="23"/>
      <c r="AB1442" s="24"/>
      <c r="CC1442" s="23"/>
      <c r="CO1442" s="24"/>
    </row>
    <row r="1443" spans="27:93" x14ac:dyDescent="0.25">
      <c r="AA1443" s="23"/>
      <c r="AB1443" s="24"/>
      <c r="CC1443" s="23"/>
      <c r="CO1443" s="24"/>
    </row>
    <row r="1444" spans="27:93" x14ac:dyDescent="0.25">
      <c r="AA1444" s="23"/>
      <c r="AB1444" s="24"/>
      <c r="CC1444" s="23"/>
      <c r="CO1444" s="24"/>
    </row>
    <row r="1445" spans="27:93" x14ac:dyDescent="0.25">
      <c r="AA1445" s="23"/>
      <c r="AB1445" s="24"/>
      <c r="CC1445" s="23"/>
      <c r="CO1445" s="24"/>
    </row>
    <row r="1446" spans="27:93" x14ac:dyDescent="0.25">
      <c r="AA1446" s="23"/>
      <c r="AB1446" s="24"/>
      <c r="CC1446" s="23"/>
      <c r="CO1446" s="24"/>
    </row>
    <row r="1447" spans="27:93" x14ac:dyDescent="0.25">
      <c r="AA1447" s="23"/>
      <c r="AB1447" s="24"/>
      <c r="CC1447" s="23"/>
      <c r="CO1447" s="24"/>
    </row>
    <row r="1448" spans="27:93" x14ac:dyDescent="0.25">
      <c r="AA1448" s="23"/>
      <c r="AB1448" s="24"/>
      <c r="CC1448" s="23"/>
      <c r="CO1448" s="24"/>
    </row>
    <row r="1449" spans="27:93" x14ac:dyDescent="0.25">
      <c r="AA1449" s="23"/>
      <c r="AB1449" s="24"/>
      <c r="CC1449" s="23"/>
      <c r="CO1449" s="24"/>
    </row>
    <row r="1450" spans="27:93" x14ac:dyDescent="0.25">
      <c r="AA1450" s="23"/>
      <c r="AB1450" s="24"/>
      <c r="CC1450" s="23"/>
      <c r="CO1450" s="24"/>
    </row>
    <row r="1451" spans="27:93" x14ac:dyDescent="0.25">
      <c r="AA1451" s="23"/>
      <c r="AB1451" s="24"/>
      <c r="CC1451" s="23"/>
      <c r="CO1451" s="24"/>
    </row>
    <row r="1452" spans="27:93" x14ac:dyDescent="0.25">
      <c r="AA1452" s="23"/>
      <c r="AB1452" s="24"/>
      <c r="CC1452" s="23"/>
      <c r="CO1452" s="24"/>
    </row>
    <row r="1453" spans="27:93" x14ac:dyDescent="0.25">
      <c r="AA1453" s="23"/>
      <c r="AB1453" s="24"/>
      <c r="CC1453" s="23"/>
      <c r="CO1453" s="24"/>
    </row>
    <row r="1454" spans="27:93" x14ac:dyDescent="0.25">
      <c r="AA1454" s="23"/>
      <c r="AB1454" s="24"/>
      <c r="CC1454" s="23"/>
      <c r="CO1454" s="24"/>
    </row>
    <row r="1455" spans="27:93" x14ac:dyDescent="0.25">
      <c r="AA1455" s="23"/>
      <c r="AB1455" s="24"/>
      <c r="CC1455" s="23"/>
      <c r="CO1455" s="24"/>
    </row>
    <row r="1456" spans="27:93" x14ac:dyDescent="0.25">
      <c r="AA1456" s="23"/>
      <c r="AB1456" s="24"/>
      <c r="CC1456" s="23"/>
      <c r="CO1456" s="24"/>
    </row>
    <row r="1457" spans="27:93" x14ac:dyDescent="0.25">
      <c r="AA1457" s="23"/>
      <c r="AB1457" s="24"/>
      <c r="CC1457" s="23"/>
      <c r="CO1457" s="24"/>
    </row>
    <row r="1458" spans="27:93" x14ac:dyDescent="0.25">
      <c r="AA1458" s="23"/>
      <c r="AB1458" s="24"/>
      <c r="CC1458" s="23"/>
      <c r="CO1458" s="24"/>
    </row>
    <row r="1459" spans="27:93" x14ac:dyDescent="0.25">
      <c r="AA1459" s="23"/>
      <c r="AB1459" s="24"/>
      <c r="CC1459" s="23"/>
      <c r="CO1459" s="24"/>
    </row>
    <row r="1460" spans="27:93" x14ac:dyDescent="0.25">
      <c r="AA1460" s="23"/>
      <c r="AB1460" s="24"/>
      <c r="CC1460" s="23"/>
      <c r="CO1460" s="24"/>
    </row>
    <row r="1461" spans="27:93" x14ac:dyDescent="0.25">
      <c r="AA1461" s="23"/>
      <c r="AB1461" s="24"/>
      <c r="CC1461" s="23"/>
      <c r="CO1461" s="24"/>
    </row>
    <row r="1462" spans="27:93" x14ac:dyDescent="0.25">
      <c r="AA1462" s="23"/>
      <c r="AB1462" s="24"/>
      <c r="CC1462" s="23"/>
      <c r="CO1462" s="24"/>
    </row>
    <row r="1463" spans="27:93" x14ac:dyDescent="0.25">
      <c r="AA1463" s="23"/>
      <c r="AB1463" s="24"/>
      <c r="CC1463" s="23"/>
      <c r="CO1463" s="24"/>
    </row>
    <row r="1464" spans="27:93" x14ac:dyDescent="0.25">
      <c r="AA1464" s="23"/>
      <c r="AB1464" s="24"/>
      <c r="CC1464" s="23"/>
      <c r="CO1464" s="24"/>
    </row>
    <row r="1465" spans="27:93" x14ac:dyDescent="0.25">
      <c r="AA1465" s="23"/>
      <c r="AB1465" s="24"/>
      <c r="CC1465" s="23"/>
      <c r="CO1465" s="24"/>
    </row>
    <row r="1466" spans="27:93" x14ac:dyDescent="0.25">
      <c r="AA1466" s="23"/>
      <c r="AB1466" s="24"/>
      <c r="CC1466" s="23"/>
      <c r="CO1466" s="24"/>
    </row>
    <row r="1467" spans="27:93" x14ac:dyDescent="0.25">
      <c r="AA1467" s="23"/>
      <c r="AB1467" s="24"/>
      <c r="CC1467" s="23"/>
      <c r="CO1467" s="24"/>
    </row>
    <row r="1468" spans="27:93" x14ac:dyDescent="0.25">
      <c r="AA1468" s="23"/>
      <c r="AB1468" s="24"/>
      <c r="CC1468" s="23"/>
      <c r="CO1468" s="24"/>
    </row>
    <row r="1469" spans="27:93" x14ac:dyDescent="0.25">
      <c r="AA1469" s="23"/>
      <c r="AB1469" s="24"/>
      <c r="CC1469" s="23"/>
      <c r="CO1469" s="24"/>
    </row>
    <row r="1470" spans="27:93" x14ac:dyDescent="0.25">
      <c r="AA1470" s="23"/>
      <c r="AB1470" s="24"/>
      <c r="CC1470" s="23"/>
      <c r="CO1470" s="24"/>
    </row>
    <row r="1471" spans="27:93" x14ac:dyDescent="0.25">
      <c r="AA1471" s="23"/>
      <c r="AB1471" s="24"/>
      <c r="CC1471" s="23"/>
      <c r="CO1471" s="24"/>
    </row>
    <row r="1472" spans="27:93" x14ac:dyDescent="0.25">
      <c r="AA1472" s="23"/>
      <c r="AB1472" s="24"/>
      <c r="CC1472" s="23"/>
      <c r="CO1472" s="24"/>
    </row>
    <row r="1473" spans="27:93" x14ac:dyDescent="0.25">
      <c r="AA1473" s="23"/>
      <c r="AB1473" s="24"/>
      <c r="CC1473" s="23"/>
      <c r="CO1473" s="24"/>
    </row>
    <row r="1474" spans="27:93" x14ac:dyDescent="0.25">
      <c r="AA1474" s="23"/>
      <c r="AB1474" s="24"/>
      <c r="CC1474" s="23"/>
      <c r="CO1474" s="24"/>
    </row>
    <row r="1475" spans="27:93" x14ac:dyDescent="0.25">
      <c r="AA1475" s="23"/>
      <c r="AB1475" s="24"/>
      <c r="CC1475" s="23"/>
      <c r="CO1475" s="24"/>
    </row>
    <row r="1476" spans="27:93" x14ac:dyDescent="0.25">
      <c r="AA1476" s="23"/>
      <c r="AB1476" s="24"/>
      <c r="CC1476" s="23"/>
      <c r="CO1476" s="24"/>
    </row>
    <row r="1477" spans="27:93" x14ac:dyDescent="0.25">
      <c r="AA1477" s="23"/>
      <c r="AB1477" s="24"/>
      <c r="CC1477" s="23"/>
      <c r="CO1477" s="24"/>
    </row>
    <row r="1478" spans="27:93" x14ac:dyDescent="0.25">
      <c r="AA1478" s="23"/>
      <c r="AB1478" s="24"/>
      <c r="CC1478" s="23"/>
      <c r="CO1478" s="24"/>
    </row>
    <row r="1479" spans="27:93" x14ac:dyDescent="0.25">
      <c r="AA1479" s="23"/>
      <c r="AB1479" s="24"/>
      <c r="CC1479" s="23"/>
      <c r="CO1479" s="24"/>
    </row>
    <row r="1480" spans="27:93" x14ac:dyDescent="0.25">
      <c r="AA1480" s="23"/>
      <c r="AB1480" s="24"/>
      <c r="CC1480" s="23"/>
      <c r="CO1480" s="24"/>
    </row>
    <row r="1481" spans="27:93" x14ac:dyDescent="0.25">
      <c r="AA1481" s="23"/>
      <c r="AB1481" s="24"/>
      <c r="CC1481" s="23"/>
      <c r="CO1481" s="24"/>
    </row>
    <row r="1482" spans="27:93" x14ac:dyDescent="0.25">
      <c r="AA1482" s="23"/>
      <c r="AB1482" s="24"/>
      <c r="CC1482" s="23"/>
      <c r="CO1482" s="24"/>
    </row>
    <row r="1483" spans="27:93" x14ac:dyDescent="0.25">
      <c r="AA1483" s="23"/>
      <c r="AB1483" s="24"/>
      <c r="CC1483" s="23"/>
      <c r="CO1483" s="24"/>
    </row>
    <row r="1484" spans="27:93" x14ac:dyDescent="0.25">
      <c r="AA1484" s="23"/>
      <c r="AB1484" s="24"/>
      <c r="CC1484" s="23"/>
      <c r="CO1484" s="24"/>
    </row>
    <row r="1485" spans="27:93" x14ac:dyDescent="0.25">
      <c r="AA1485" s="23"/>
      <c r="AB1485" s="24"/>
      <c r="CC1485" s="23"/>
      <c r="CO1485" s="24"/>
    </row>
    <row r="1486" spans="27:93" x14ac:dyDescent="0.25">
      <c r="AA1486" s="23"/>
      <c r="AB1486" s="24"/>
      <c r="CC1486" s="23"/>
      <c r="CO1486" s="24"/>
    </row>
    <row r="1487" spans="27:93" x14ac:dyDescent="0.25">
      <c r="AA1487" s="23"/>
      <c r="AB1487" s="24"/>
      <c r="CC1487" s="23"/>
      <c r="CO1487" s="24"/>
    </row>
    <row r="1488" spans="27:93" x14ac:dyDescent="0.25">
      <c r="AA1488" s="23"/>
      <c r="AB1488" s="24"/>
      <c r="CC1488" s="23"/>
      <c r="CO1488" s="24"/>
    </row>
    <row r="1489" spans="27:93" x14ac:dyDescent="0.25">
      <c r="AA1489" s="23"/>
      <c r="AB1489" s="24"/>
      <c r="CC1489" s="23"/>
      <c r="CO1489" s="24"/>
    </row>
    <row r="1490" spans="27:93" x14ac:dyDescent="0.25">
      <c r="AA1490" s="23"/>
      <c r="AB1490" s="24"/>
      <c r="CC1490" s="23"/>
      <c r="CO1490" s="24"/>
    </row>
    <row r="1491" spans="27:93" x14ac:dyDescent="0.25">
      <c r="AA1491" s="23"/>
      <c r="AB1491" s="24"/>
      <c r="CC1491" s="23"/>
      <c r="CO1491" s="24"/>
    </row>
    <row r="1492" spans="27:93" x14ac:dyDescent="0.25">
      <c r="AA1492" s="23"/>
      <c r="AB1492" s="24"/>
      <c r="CC1492" s="23"/>
      <c r="CO1492" s="24"/>
    </row>
    <row r="1493" spans="27:93" x14ac:dyDescent="0.25">
      <c r="AA1493" s="23"/>
      <c r="AB1493" s="24"/>
      <c r="CC1493" s="23"/>
      <c r="CO1493" s="24"/>
    </row>
    <row r="1494" spans="27:93" x14ac:dyDescent="0.25">
      <c r="AA1494" s="23"/>
      <c r="AB1494" s="24"/>
      <c r="CC1494" s="23"/>
      <c r="CO1494" s="24"/>
    </row>
    <row r="1495" spans="27:93" x14ac:dyDescent="0.25">
      <c r="AA1495" s="23"/>
      <c r="AB1495" s="24"/>
      <c r="CC1495" s="23"/>
      <c r="CO1495" s="24"/>
    </row>
    <row r="1496" spans="27:93" x14ac:dyDescent="0.25">
      <c r="AA1496" s="23"/>
      <c r="AB1496" s="24"/>
      <c r="CC1496" s="23"/>
      <c r="CO1496" s="24"/>
    </row>
    <row r="1497" spans="27:93" x14ac:dyDescent="0.25">
      <c r="AA1497" s="23"/>
      <c r="AB1497" s="24"/>
      <c r="CC1497" s="23"/>
      <c r="CO1497" s="24"/>
    </row>
    <row r="1498" spans="27:93" x14ac:dyDescent="0.25">
      <c r="AA1498" s="23"/>
      <c r="AB1498" s="24"/>
      <c r="CC1498" s="23"/>
      <c r="CO1498" s="24"/>
    </row>
    <row r="1499" spans="27:93" x14ac:dyDescent="0.25">
      <c r="AA1499" s="23"/>
      <c r="AB1499" s="24"/>
      <c r="CC1499" s="23"/>
      <c r="CO1499" s="24"/>
    </row>
    <row r="1500" spans="27:93" x14ac:dyDescent="0.25">
      <c r="AA1500" s="23"/>
      <c r="AB1500" s="24"/>
      <c r="CC1500" s="23"/>
      <c r="CO1500" s="24"/>
    </row>
    <row r="1501" spans="27:93" x14ac:dyDescent="0.25">
      <c r="AA1501" s="23"/>
      <c r="AB1501" s="24"/>
      <c r="CC1501" s="23"/>
      <c r="CO1501" s="24"/>
    </row>
    <row r="1502" spans="27:93" x14ac:dyDescent="0.25">
      <c r="AA1502" s="23"/>
      <c r="AB1502" s="24"/>
      <c r="CC1502" s="23"/>
      <c r="CO1502" s="24"/>
    </row>
    <row r="1503" spans="27:93" x14ac:dyDescent="0.25">
      <c r="AA1503" s="23"/>
      <c r="AB1503" s="24"/>
      <c r="CC1503" s="23"/>
      <c r="CO1503" s="24"/>
    </row>
    <row r="1504" spans="27:93" x14ac:dyDescent="0.25">
      <c r="AA1504" s="23"/>
      <c r="AB1504" s="24"/>
      <c r="CC1504" s="23"/>
      <c r="CO1504" s="24"/>
    </row>
    <row r="1505" spans="27:93" x14ac:dyDescent="0.25">
      <c r="AA1505" s="23"/>
      <c r="AB1505" s="24"/>
      <c r="CC1505" s="23"/>
      <c r="CO1505" s="24"/>
    </row>
    <row r="1506" spans="27:93" x14ac:dyDescent="0.25">
      <c r="AA1506" s="23"/>
      <c r="AB1506" s="24"/>
      <c r="CC1506" s="23"/>
      <c r="CO1506" s="24"/>
    </row>
    <row r="1507" spans="27:93" x14ac:dyDescent="0.25">
      <c r="AA1507" s="23"/>
      <c r="AB1507" s="24"/>
      <c r="CC1507" s="23"/>
      <c r="CO1507" s="24"/>
    </row>
    <row r="1508" spans="27:93" x14ac:dyDescent="0.25">
      <c r="AA1508" s="23"/>
      <c r="AB1508" s="24"/>
      <c r="CC1508" s="23"/>
      <c r="CO1508" s="24"/>
    </row>
    <row r="1509" spans="27:93" x14ac:dyDescent="0.25">
      <c r="AA1509" s="23"/>
      <c r="AB1509" s="24"/>
      <c r="CC1509" s="23"/>
      <c r="CO1509" s="24"/>
    </row>
    <row r="1510" spans="27:93" x14ac:dyDescent="0.25">
      <c r="AA1510" s="23"/>
      <c r="AB1510" s="24"/>
      <c r="CC1510" s="23"/>
      <c r="CO1510" s="24"/>
    </row>
    <row r="1511" spans="27:93" x14ac:dyDescent="0.25">
      <c r="AA1511" s="23"/>
      <c r="AB1511" s="24"/>
      <c r="CC1511" s="23"/>
      <c r="CO1511" s="24"/>
    </row>
    <row r="1512" spans="27:93" x14ac:dyDescent="0.25">
      <c r="AA1512" s="23"/>
      <c r="AB1512" s="24"/>
      <c r="CC1512" s="23"/>
      <c r="CO1512" s="24"/>
    </row>
    <row r="1513" spans="27:93" x14ac:dyDescent="0.25">
      <c r="AA1513" s="23"/>
      <c r="AB1513" s="24"/>
      <c r="CC1513" s="23"/>
      <c r="CO1513" s="24"/>
    </row>
    <row r="1514" spans="27:93" x14ac:dyDescent="0.25">
      <c r="AA1514" s="23"/>
      <c r="AB1514" s="24"/>
      <c r="CC1514" s="23"/>
      <c r="CO1514" s="24"/>
    </row>
    <row r="1515" spans="27:93" x14ac:dyDescent="0.25">
      <c r="AA1515" s="23"/>
      <c r="AB1515" s="24"/>
      <c r="CC1515" s="23"/>
      <c r="CO1515" s="24"/>
    </row>
    <row r="1516" spans="27:93" x14ac:dyDescent="0.25">
      <c r="AA1516" s="23"/>
      <c r="AB1516" s="24"/>
      <c r="CC1516" s="23"/>
      <c r="CO1516" s="24"/>
    </row>
    <row r="1517" spans="27:93" x14ac:dyDescent="0.25">
      <c r="AA1517" s="23"/>
      <c r="AB1517" s="24"/>
      <c r="CC1517" s="23"/>
      <c r="CO1517" s="24"/>
    </row>
    <row r="1518" spans="27:93" x14ac:dyDescent="0.25">
      <c r="AA1518" s="23"/>
      <c r="AB1518" s="24"/>
      <c r="CC1518" s="23"/>
      <c r="CO1518" s="24"/>
    </row>
    <row r="1519" spans="27:93" x14ac:dyDescent="0.25">
      <c r="AA1519" s="23"/>
      <c r="AB1519" s="24"/>
      <c r="CC1519" s="23"/>
      <c r="CO1519" s="24"/>
    </row>
    <row r="1520" spans="27:93" x14ac:dyDescent="0.25">
      <c r="AA1520" s="23"/>
      <c r="AB1520" s="24"/>
      <c r="CC1520" s="23"/>
      <c r="CO1520" s="24"/>
    </row>
    <row r="1521" spans="27:93" x14ac:dyDescent="0.25">
      <c r="AA1521" s="23"/>
      <c r="AB1521" s="24"/>
      <c r="CC1521" s="23"/>
      <c r="CO1521" s="24"/>
    </row>
    <row r="1522" spans="27:93" x14ac:dyDescent="0.25">
      <c r="AA1522" s="23"/>
      <c r="AB1522" s="24"/>
      <c r="CC1522" s="23"/>
      <c r="CO1522" s="24"/>
    </row>
    <row r="1523" spans="27:93" x14ac:dyDescent="0.25">
      <c r="AA1523" s="23"/>
      <c r="AB1523" s="24"/>
      <c r="CC1523" s="23"/>
      <c r="CO1523" s="24"/>
    </row>
    <row r="1524" spans="27:93" x14ac:dyDescent="0.25">
      <c r="AA1524" s="23"/>
      <c r="AB1524" s="24"/>
      <c r="CC1524" s="23"/>
      <c r="CO1524" s="24"/>
    </row>
    <row r="1525" spans="27:93" x14ac:dyDescent="0.25">
      <c r="AA1525" s="23"/>
      <c r="AB1525" s="24"/>
      <c r="CC1525" s="23"/>
      <c r="CO1525" s="24"/>
    </row>
    <row r="1526" spans="27:93" x14ac:dyDescent="0.25">
      <c r="AA1526" s="23"/>
      <c r="AB1526" s="24"/>
      <c r="CC1526" s="23"/>
      <c r="CO1526" s="24"/>
    </row>
    <row r="1527" spans="27:93" x14ac:dyDescent="0.25">
      <c r="AA1527" s="23"/>
      <c r="AB1527" s="24"/>
      <c r="CC1527" s="23"/>
      <c r="CO1527" s="24"/>
    </row>
    <row r="1528" spans="27:93" x14ac:dyDescent="0.25">
      <c r="AA1528" s="23"/>
      <c r="AB1528" s="24"/>
      <c r="CC1528" s="23"/>
      <c r="CO1528" s="24"/>
    </row>
    <row r="1529" spans="27:93" x14ac:dyDescent="0.25">
      <c r="AA1529" s="23"/>
      <c r="AB1529" s="24"/>
      <c r="CC1529" s="23"/>
      <c r="CO1529" s="24"/>
    </row>
    <row r="1530" spans="27:93" x14ac:dyDescent="0.25">
      <c r="AA1530" s="23"/>
      <c r="AB1530" s="24"/>
      <c r="CC1530" s="23"/>
      <c r="CO1530" s="24"/>
    </row>
    <row r="1531" spans="27:93" x14ac:dyDescent="0.25">
      <c r="AA1531" s="23"/>
      <c r="AB1531" s="24"/>
      <c r="CC1531" s="23"/>
      <c r="CO1531" s="24"/>
    </row>
    <row r="1532" spans="27:93" x14ac:dyDescent="0.25">
      <c r="AA1532" s="23"/>
      <c r="AB1532" s="24"/>
      <c r="CC1532" s="23"/>
      <c r="CO1532" s="24"/>
    </row>
    <row r="1533" spans="27:93" x14ac:dyDescent="0.25">
      <c r="AA1533" s="23"/>
      <c r="AB1533" s="24"/>
      <c r="CC1533" s="23"/>
      <c r="CO1533" s="24"/>
    </row>
    <row r="1534" spans="27:93" x14ac:dyDescent="0.25">
      <c r="AA1534" s="23"/>
      <c r="AB1534" s="24"/>
      <c r="CC1534" s="23"/>
      <c r="CO1534" s="24"/>
    </row>
    <row r="1535" spans="27:93" x14ac:dyDescent="0.25">
      <c r="AA1535" s="23"/>
      <c r="AB1535" s="24"/>
      <c r="CC1535" s="23"/>
      <c r="CO1535" s="24"/>
    </row>
    <row r="1536" spans="27:93" x14ac:dyDescent="0.25">
      <c r="AA1536" s="23"/>
      <c r="AB1536" s="24"/>
      <c r="CC1536" s="23"/>
      <c r="CO1536" s="24"/>
    </row>
    <row r="1537" spans="27:93" x14ac:dyDescent="0.25">
      <c r="AA1537" s="23"/>
      <c r="AB1537" s="24"/>
      <c r="CC1537" s="23"/>
      <c r="CO1537" s="24"/>
    </row>
    <row r="1538" spans="27:93" x14ac:dyDescent="0.25">
      <c r="AA1538" s="23"/>
      <c r="AB1538" s="24"/>
      <c r="CC1538" s="23"/>
      <c r="CO1538" s="24"/>
    </row>
    <row r="1539" spans="27:93" x14ac:dyDescent="0.25">
      <c r="AA1539" s="23"/>
      <c r="AB1539" s="24"/>
      <c r="CC1539" s="23"/>
      <c r="CO1539" s="24"/>
    </row>
    <row r="1540" spans="27:93" x14ac:dyDescent="0.25">
      <c r="AA1540" s="23"/>
      <c r="AB1540" s="24"/>
      <c r="CC1540" s="23"/>
      <c r="CO1540" s="24"/>
    </row>
    <row r="1541" spans="27:93" x14ac:dyDescent="0.25">
      <c r="AA1541" s="23"/>
      <c r="AB1541" s="24"/>
      <c r="CC1541" s="23"/>
      <c r="CO1541" s="24"/>
    </row>
    <row r="1542" spans="27:93" x14ac:dyDescent="0.25">
      <c r="AA1542" s="23"/>
      <c r="AB1542" s="24"/>
      <c r="CC1542" s="23"/>
      <c r="CO1542" s="24"/>
    </row>
    <row r="1543" spans="27:93" x14ac:dyDescent="0.25">
      <c r="AA1543" s="23"/>
      <c r="AB1543" s="24"/>
      <c r="CC1543" s="23"/>
      <c r="CO1543" s="24"/>
    </row>
    <row r="1544" spans="27:93" x14ac:dyDescent="0.25">
      <c r="AA1544" s="23"/>
      <c r="AB1544" s="24"/>
      <c r="CC1544" s="23"/>
      <c r="CO1544" s="24"/>
    </row>
    <row r="1545" spans="27:93" x14ac:dyDescent="0.25">
      <c r="AA1545" s="23"/>
      <c r="AB1545" s="24"/>
      <c r="CC1545" s="23"/>
      <c r="CO1545" s="24"/>
    </row>
    <row r="1546" spans="27:93" x14ac:dyDescent="0.25">
      <c r="AA1546" s="23"/>
      <c r="AB1546" s="24"/>
      <c r="CC1546" s="23"/>
      <c r="CO1546" s="24"/>
    </row>
    <row r="1547" spans="27:93" x14ac:dyDescent="0.25">
      <c r="AA1547" s="23"/>
      <c r="AB1547" s="24"/>
      <c r="CC1547" s="23"/>
      <c r="CO1547" s="24"/>
    </row>
    <row r="1548" spans="27:93" x14ac:dyDescent="0.25">
      <c r="AA1548" s="23"/>
      <c r="AB1548" s="24"/>
      <c r="CC1548" s="23"/>
      <c r="CO1548" s="24"/>
    </row>
    <row r="1549" spans="27:93" x14ac:dyDescent="0.25">
      <c r="AA1549" s="23"/>
      <c r="AB1549" s="24"/>
      <c r="CC1549" s="23"/>
      <c r="CO1549" s="24"/>
    </row>
    <row r="1550" spans="27:93" x14ac:dyDescent="0.25">
      <c r="AA1550" s="23"/>
      <c r="AB1550" s="24"/>
      <c r="CC1550" s="23"/>
      <c r="CO1550" s="24"/>
    </row>
    <row r="1551" spans="27:93" x14ac:dyDescent="0.25">
      <c r="AA1551" s="23"/>
      <c r="AB1551" s="24"/>
      <c r="CC1551" s="23"/>
      <c r="CO1551" s="24"/>
    </row>
    <row r="1552" spans="27:93" x14ac:dyDescent="0.25">
      <c r="AA1552" s="23"/>
      <c r="AB1552" s="24"/>
      <c r="CC1552" s="23"/>
      <c r="CO1552" s="24"/>
    </row>
    <row r="1553" spans="27:93" x14ac:dyDescent="0.25">
      <c r="AA1553" s="23"/>
      <c r="AB1553" s="24"/>
      <c r="CC1553" s="23"/>
      <c r="CO1553" s="24"/>
    </row>
    <row r="1554" spans="27:93" x14ac:dyDescent="0.25">
      <c r="AA1554" s="23"/>
      <c r="AB1554" s="24"/>
      <c r="CC1554" s="23"/>
      <c r="CO1554" s="24"/>
    </row>
    <row r="1555" spans="27:93" x14ac:dyDescent="0.25">
      <c r="AA1555" s="23"/>
      <c r="AB1555" s="24"/>
      <c r="CC1555" s="23"/>
      <c r="CO1555" s="24"/>
    </row>
    <row r="1556" spans="27:93" x14ac:dyDescent="0.25">
      <c r="AA1556" s="23"/>
      <c r="AB1556" s="24"/>
      <c r="CC1556" s="23"/>
      <c r="CO1556" s="24"/>
    </row>
    <row r="1557" spans="27:93" x14ac:dyDescent="0.25">
      <c r="AA1557" s="23"/>
      <c r="AB1557" s="24"/>
      <c r="CC1557" s="23"/>
      <c r="CO1557" s="24"/>
    </row>
    <row r="1558" spans="27:93" x14ac:dyDescent="0.25">
      <c r="AA1558" s="23"/>
      <c r="AB1558" s="24"/>
      <c r="CC1558" s="23"/>
      <c r="CO1558" s="24"/>
    </row>
    <row r="1559" spans="27:93" x14ac:dyDescent="0.25">
      <c r="AA1559" s="23"/>
      <c r="AB1559" s="24"/>
      <c r="CC1559" s="23"/>
      <c r="CO1559" s="24"/>
    </row>
    <row r="1560" spans="27:93" x14ac:dyDescent="0.25">
      <c r="AA1560" s="23"/>
      <c r="AB1560" s="24"/>
      <c r="CC1560" s="23"/>
      <c r="CO1560" s="24"/>
    </row>
    <row r="1561" spans="27:93" x14ac:dyDescent="0.25">
      <c r="AA1561" s="23"/>
      <c r="AB1561" s="24"/>
      <c r="CC1561" s="23"/>
      <c r="CO1561" s="24"/>
    </row>
    <row r="1562" spans="27:93" x14ac:dyDescent="0.25">
      <c r="AA1562" s="23"/>
      <c r="AB1562" s="24"/>
      <c r="CC1562" s="23"/>
      <c r="CO1562" s="24"/>
    </row>
    <row r="1563" spans="27:93" x14ac:dyDescent="0.25">
      <c r="AA1563" s="23"/>
      <c r="AB1563" s="24"/>
      <c r="CC1563" s="23"/>
      <c r="CO1563" s="24"/>
    </row>
    <row r="1564" spans="27:93" x14ac:dyDescent="0.25">
      <c r="AA1564" s="23"/>
      <c r="AB1564" s="24"/>
      <c r="CC1564" s="23"/>
      <c r="CO1564" s="24"/>
    </row>
    <row r="1565" spans="27:93" x14ac:dyDescent="0.25">
      <c r="AA1565" s="23"/>
      <c r="AB1565" s="24"/>
      <c r="CC1565" s="23"/>
      <c r="CO1565" s="24"/>
    </row>
    <row r="1566" spans="27:93" x14ac:dyDescent="0.25">
      <c r="AA1566" s="23"/>
      <c r="AB1566" s="24"/>
      <c r="CC1566" s="23"/>
      <c r="CO1566" s="24"/>
    </row>
    <row r="1567" spans="27:93" x14ac:dyDescent="0.25">
      <c r="AA1567" s="23"/>
      <c r="AB1567" s="24"/>
      <c r="CC1567" s="23"/>
      <c r="CO1567" s="24"/>
    </row>
    <row r="1568" spans="27:93" x14ac:dyDescent="0.25">
      <c r="AA1568" s="23"/>
      <c r="AB1568" s="24"/>
      <c r="CC1568" s="23"/>
      <c r="CO1568" s="24"/>
    </row>
    <row r="1569" spans="27:93" x14ac:dyDescent="0.25">
      <c r="AA1569" s="23"/>
      <c r="AB1569" s="24"/>
      <c r="CC1569" s="23"/>
      <c r="CO1569" s="24"/>
    </row>
    <row r="1570" spans="27:93" x14ac:dyDescent="0.25">
      <c r="AA1570" s="23"/>
      <c r="AB1570" s="24"/>
      <c r="CC1570" s="23"/>
      <c r="CO1570" s="24"/>
    </row>
    <row r="1571" spans="27:93" x14ac:dyDescent="0.25">
      <c r="AA1571" s="23"/>
      <c r="AB1571" s="24"/>
      <c r="CC1571" s="23"/>
      <c r="CO1571" s="24"/>
    </row>
    <row r="1572" spans="27:93" x14ac:dyDescent="0.25">
      <c r="AA1572" s="23"/>
      <c r="AB1572" s="24"/>
      <c r="CC1572" s="23"/>
      <c r="CO1572" s="24"/>
    </row>
    <row r="1573" spans="27:93" x14ac:dyDescent="0.25">
      <c r="AA1573" s="23"/>
      <c r="AB1573" s="24"/>
      <c r="CC1573" s="23"/>
      <c r="CO1573" s="24"/>
    </row>
    <row r="1574" spans="27:93" x14ac:dyDescent="0.25">
      <c r="AA1574" s="23"/>
      <c r="AB1574" s="24"/>
      <c r="CC1574" s="23"/>
      <c r="CO1574" s="24"/>
    </row>
    <row r="1575" spans="27:93" x14ac:dyDescent="0.25">
      <c r="AA1575" s="23"/>
      <c r="AB1575" s="24"/>
      <c r="CC1575" s="23"/>
      <c r="CO1575" s="24"/>
    </row>
    <row r="1576" spans="27:93" x14ac:dyDescent="0.25">
      <c r="AA1576" s="23"/>
      <c r="AB1576" s="24"/>
      <c r="CC1576" s="23"/>
      <c r="CO1576" s="24"/>
    </row>
    <row r="1577" spans="27:93" x14ac:dyDescent="0.25">
      <c r="AA1577" s="23"/>
      <c r="AB1577" s="24"/>
      <c r="CC1577" s="23"/>
      <c r="CO1577" s="24"/>
    </row>
    <row r="1578" spans="27:93" x14ac:dyDescent="0.25">
      <c r="AA1578" s="23"/>
      <c r="AB1578" s="24"/>
      <c r="CC1578" s="23"/>
      <c r="CO1578" s="24"/>
    </row>
    <row r="1579" spans="27:93" x14ac:dyDescent="0.25">
      <c r="AA1579" s="23"/>
      <c r="AB1579" s="24"/>
      <c r="CC1579" s="23"/>
      <c r="CO1579" s="24"/>
    </row>
    <row r="1580" spans="27:93" x14ac:dyDescent="0.25">
      <c r="AA1580" s="23"/>
      <c r="AB1580" s="24"/>
      <c r="CC1580" s="23"/>
      <c r="CO1580" s="24"/>
    </row>
    <row r="1581" spans="27:93" x14ac:dyDescent="0.25">
      <c r="AA1581" s="23"/>
      <c r="AB1581" s="24"/>
      <c r="CC1581" s="23"/>
      <c r="CO1581" s="24"/>
    </row>
    <row r="1582" spans="27:93" x14ac:dyDescent="0.25">
      <c r="AA1582" s="23"/>
      <c r="AB1582" s="24"/>
      <c r="CC1582" s="23"/>
      <c r="CO1582" s="24"/>
    </row>
    <row r="1583" spans="27:93" x14ac:dyDescent="0.25">
      <c r="AA1583" s="23"/>
      <c r="AB1583" s="24"/>
      <c r="CC1583" s="23"/>
      <c r="CO1583" s="24"/>
    </row>
    <row r="1584" spans="27:93" x14ac:dyDescent="0.25">
      <c r="AA1584" s="23"/>
      <c r="AB1584" s="24"/>
      <c r="CC1584" s="23"/>
      <c r="CO1584" s="24"/>
    </row>
    <row r="1585" spans="27:93" x14ac:dyDescent="0.25">
      <c r="AA1585" s="23"/>
      <c r="AB1585" s="24"/>
      <c r="CC1585" s="23"/>
      <c r="CO1585" s="24"/>
    </row>
    <row r="1586" spans="27:93" x14ac:dyDescent="0.25">
      <c r="AA1586" s="23"/>
      <c r="AB1586" s="24"/>
      <c r="CC1586" s="23"/>
      <c r="CO1586" s="24"/>
    </row>
    <row r="1587" spans="27:93" x14ac:dyDescent="0.25">
      <c r="AA1587" s="23"/>
      <c r="AB1587" s="24"/>
      <c r="CC1587" s="23"/>
      <c r="CO1587" s="24"/>
    </row>
    <row r="1588" spans="27:93" x14ac:dyDescent="0.25">
      <c r="AA1588" s="23"/>
      <c r="AB1588" s="24"/>
      <c r="CC1588" s="23"/>
      <c r="CO1588" s="24"/>
    </row>
    <row r="1589" spans="27:93" x14ac:dyDescent="0.25">
      <c r="AA1589" s="23"/>
      <c r="AB1589" s="24"/>
      <c r="CC1589" s="23"/>
      <c r="CO1589" s="24"/>
    </row>
    <row r="1590" spans="27:93" x14ac:dyDescent="0.25">
      <c r="AA1590" s="23"/>
      <c r="AB1590" s="24"/>
      <c r="CC1590" s="23"/>
      <c r="CO1590" s="24"/>
    </row>
    <row r="1591" spans="27:93" x14ac:dyDescent="0.25">
      <c r="AA1591" s="23"/>
      <c r="AB1591" s="24"/>
      <c r="CC1591" s="23"/>
      <c r="CO1591" s="24"/>
    </row>
    <row r="1592" spans="27:93" x14ac:dyDescent="0.25">
      <c r="AA1592" s="23"/>
      <c r="AB1592" s="24"/>
      <c r="CC1592" s="23"/>
      <c r="CO1592" s="24"/>
    </row>
    <row r="1593" spans="27:93" x14ac:dyDescent="0.25">
      <c r="AA1593" s="23"/>
      <c r="AB1593" s="24"/>
      <c r="CC1593" s="23"/>
      <c r="CO1593" s="24"/>
    </row>
    <row r="1594" spans="27:93" x14ac:dyDescent="0.25">
      <c r="AA1594" s="23"/>
      <c r="AB1594" s="24"/>
      <c r="CC1594" s="23"/>
      <c r="CO1594" s="24"/>
    </row>
    <row r="1595" spans="27:93" x14ac:dyDescent="0.25">
      <c r="AA1595" s="23"/>
      <c r="AB1595" s="24"/>
      <c r="CC1595" s="23"/>
      <c r="CO1595" s="24"/>
    </row>
    <row r="1596" spans="27:93" x14ac:dyDescent="0.25">
      <c r="AA1596" s="23"/>
      <c r="AB1596" s="24"/>
      <c r="CC1596" s="23"/>
      <c r="CO1596" s="24"/>
    </row>
    <row r="1597" spans="27:93" x14ac:dyDescent="0.25">
      <c r="AA1597" s="23"/>
      <c r="AB1597" s="24"/>
      <c r="CC1597" s="23"/>
      <c r="CO1597" s="24"/>
    </row>
    <row r="1598" spans="27:93" x14ac:dyDescent="0.25">
      <c r="AA1598" s="23"/>
      <c r="AB1598" s="24"/>
      <c r="CC1598" s="23"/>
      <c r="CO1598" s="24"/>
    </row>
    <row r="1599" spans="27:93" x14ac:dyDescent="0.25">
      <c r="AA1599" s="23"/>
      <c r="AB1599" s="24"/>
      <c r="CC1599" s="23"/>
      <c r="CO1599" s="24"/>
    </row>
    <row r="1600" spans="27:93" x14ac:dyDescent="0.25">
      <c r="AA1600" s="23"/>
      <c r="AB1600" s="24"/>
      <c r="CC1600" s="23"/>
      <c r="CO1600" s="24"/>
    </row>
    <row r="1601" spans="27:93" x14ac:dyDescent="0.25">
      <c r="AA1601" s="23"/>
      <c r="AB1601" s="24"/>
      <c r="CC1601" s="23"/>
      <c r="CO1601" s="24"/>
    </row>
    <row r="1602" spans="27:93" x14ac:dyDescent="0.25">
      <c r="AA1602" s="23"/>
      <c r="AB1602" s="24"/>
      <c r="CC1602" s="23"/>
      <c r="CO1602" s="24"/>
    </row>
    <row r="1603" spans="27:93" x14ac:dyDescent="0.25">
      <c r="AA1603" s="23"/>
      <c r="AB1603" s="24"/>
      <c r="CC1603" s="23"/>
      <c r="CO1603" s="24"/>
    </row>
    <row r="1604" spans="27:93" x14ac:dyDescent="0.25">
      <c r="AA1604" s="23"/>
      <c r="AB1604" s="24"/>
      <c r="CC1604" s="23"/>
      <c r="CO1604" s="24"/>
    </row>
    <row r="1605" spans="27:93" x14ac:dyDescent="0.25">
      <c r="AA1605" s="23"/>
      <c r="AB1605" s="24"/>
      <c r="CC1605" s="23"/>
      <c r="CO1605" s="24"/>
    </row>
    <row r="1606" spans="27:93" x14ac:dyDescent="0.25">
      <c r="AA1606" s="23"/>
      <c r="AB1606" s="24"/>
      <c r="CC1606" s="23"/>
      <c r="CO1606" s="24"/>
    </row>
    <row r="1607" spans="27:93" x14ac:dyDescent="0.25">
      <c r="AA1607" s="23"/>
      <c r="AB1607" s="24"/>
      <c r="CC1607" s="23"/>
      <c r="CO1607" s="24"/>
    </row>
    <row r="1608" spans="27:93" x14ac:dyDescent="0.25">
      <c r="AA1608" s="23"/>
      <c r="AB1608" s="24"/>
      <c r="CC1608" s="23"/>
      <c r="CO1608" s="24"/>
    </row>
    <row r="1609" spans="27:93" x14ac:dyDescent="0.25">
      <c r="AA1609" s="23"/>
      <c r="AB1609" s="24"/>
      <c r="CC1609" s="23"/>
      <c r="CO1609" s="24"/>
    </row>
    <row r="1610" spans="27:93" x14ac:dyDescent="0.25">
      <c r="AA1610" s="23"/>
      <c r="AB1610" s="24"/>
      <c r="CC1610" s="23"/>
      <c r="CO1610" s="24"/>
    </row>
    <row r="1611" spans="27:93" x14ac:dyDescent="0.25">
      <c r="AA1611" s="23"/>
      <c r="AB1611" s="24"/>
      <c r="CC1611" s="23"/>
      <c r="CO1611" s="24"/>
    </row>
    <row r="1612" spans="27:93" x14ac:dyDescent="0.25">
      <c r="AA1612" s="23"/>
      <c r="AB1612" s="24"/>
      <c r="CC1612" s="23"/>
      <c r="CO1612" s="24"/>
    </row>
    <row r="1613" spans="27:93" x14ac:dyDescent="0.25">
      <c r="AA1613" s="23"/>
      <c r="AB1613" s="24"/>
      <c r="CC1613" s="23"/>
      <c r="CO1613" s="24"/>
    </row>
    <row r="1614" spans="27:93" x14ac:dyDescent="0.25">
      <c r="AA1614" s="23"/>
      <c r="AB1614" s="24"/>
      <c r="CC1614" s="23"/>
      <c r="CO1614" s="24"/>
    </row>
    <row r="1615" spans="27:93" x14ac:dyDescent="0.25">
      <c r="AA1615" s="23"/>
      <c r="AB1615" s="24"/>
      <c r="CC1615" s="23"/>
      <c r="CO1615" s="24"/>
    </row>
    <row r="1616" spans="27:93" x14ac:dyDescent="0.25">
      <c r="AA1616" s="23"/>
      <c r="AB1616" s="24"/>
      <c r="CC1616" s="23"/>
      <c r="CO1616" s="24"/>
    </row>
    <row r="1617" spans="27:93" x14ac:dyDescent="0.25">
      <c r="AA1617" s="23"/>
      <c r="AB1617" s="24"/>
      <c r="CC1617" s="23"/>
      <c r="CO1617" s="24"/>
    </row>
    <row r="1618" spans="27:93" x14ac:dyDescent="0.25">
      <c r="AA1618" s="23"/>
      <c r="AB1618" s="24"/>
      <c r="CC1618" s="23"/>
      <c r="CO1618" s="24"/>
    </row>
    <row r="1619" spans="27:93" x14ac:dyDescent="0.25">
      <c r="AA1619" s="23"/>
      <c r="AB1619" s="24"/>
      <c r="CC1619" s="23"/>
      <c r="CO1619" s="24"/>
    </row>
    <row r="1620" spans="27:93" x14ac:dyDescent="0.25">
      <c r="AA1620" s="23"/>
      <c r="AB1620" s="24"/>
      <c r="CC1620" s="23"/>
      <c r="CO1620" s="24"/>
    </row>
    <row r="1621" spans="27:93" x14ac:dyDescent="0.25">
      <c r="AA1621" s="23"/>
      <c r="AB1621" s="24"/>
      <c r="CC1621" s="23"/>
      <c r="CO1621" s="24"/>
    </row>
    <row r="1622" spans="27:93" x14ac:dyDescent="0.25">
      <c r="AA1622" s="23"/>
      <c r="AB1622" s="24"/>
      <c r="CC1622" s="23"/>
      <c r="CO1622" s="24"/>
    </row>
    <row r="1623" spans="27:93" x14ac:dyDescent="0.25">
      <c r="AA1623" s="23"/>
      <c r="AB1623" s="24"/>
      <c r="CC1623" s="23"/>
      <c r="CO1623" s="24"/>
    </row>
    <row r="1624" spans="27:93" x14ac:dyDescent="0.25">
      <c r="AA1624" s="23"/>
      <c r="AB1624" s="24"/>
      <c r="CC1624" s="23"/>
      <c r="CO1624" s="24"/>
    </row>
    <row r="1625" spans="27:93" x14ac:dyDescent="0.25">
      <c r="AA1625" s="23"/>
      <c r="AB1625" s="24"/>
      <c r="CC1625" s="23"/>
      <c r="CO1625" s="24"/>
    </row>
    <row r="1626" spans="27:93" x14ac:dyDescent="0.25">
      <c r="AA1626" s="23"/>
      <c r="AB1626" s="24"/>
      <c r="CC1626" s="23"/>
      <c r="CO1626" s="24"/>
    </row>
    <row r="1627" spans="27:93" x14ac:dyDescent="0.25">
      <c r="AA1627" s="23"/>
      <c r="AB1627" s="24"/>
      <c r="CC1627" s="23"/>
      <c r="CO1627" s="24"/>
    </row>
    <row r="1628" spans="27:93" x14ac:dyDescent="0.25">
      <c r="AA1628" s="23"/>
      <c r="AB1628" s="24"/>
      <c r="CC1628" s="23"/>
      <c r="CO1628" s="24"/>
    </row>
    <row r="1629" spans="27:93" x14ac:dyDescent="0.25">
      <c r="AA1629" s="23"/>
      <c r="AB1629" s="24"/>
      <c r="CC1629" s="23"/>
      <c r="CO1629" s="24"/>
    </row>
    <row r="1630" spans="27:93" x14ac:dyDescent="0.25">
      <c r="AA1630" s="23"/>
      <c r="AB1630" s="24"/>
      <c r="CC1630" s="23"/>
      <c r="CO1630" s="24"/>
    </row>
    <row r="1631" spans="27:93" x14ac:dyDescent="0.25">
      <c r="AA1631" s="23"/>
      <c r="AB1631" s="24"/>
      <c r="CC1631" s="23"/>
      <c r="CO1631" s="24"/>
    </row>
    <row r="1632" spans="27:93" x14ac:dyDescent="0.25">
      <c r="AA1632" s="23"/>
      <c r="AB1632" s="24"/>
      <c r="CC1632" s="23"/>
      <c r="CO1632" s="24"/>
    </row>
    <row r="1633" spans="27:93" x14ac:dyDescent="0.25">
      <c r="AA1633" s="23"/>
      <c r="AB1633" s="24"/>
      <c r="CC1633" s="23"/>
      <c r="CO1633" s="24"/>
    </row>
    <row r="1634" spans="27:93" x14ac:dyDescent="0.25">
      <c r="AA1634" s="23"/>
      <c r="AB1634" s="24"/>
      <c r="CC1634" s="23"/>
      <c r="CO1634" s="24"/>
    </row>
    <row r="1635" spans="27:93" x14ac:dyDescent="0.25">
      <c r="AA1635" s="23"/>
      <c r="AB1635" s="24"/>
      <c r="CC1635" s="23"/>
      <c r="CO1635" s="24"/>
    </row>
    <row r="1636" spans="27:93" x14ac:dyDescent="0.25">
      <c r="AA1636" s="23"/>
      <c r="AB1636" s="24"/>
      <c r="CC1636" s="23"/>
      <c r="CO1636" s="24"/>
    </row>
    <row r="1637" spans="27:93" x14ac:dyDescent="0.25">
      <c r="AA1637" s="23"/>
      <c r="AB1637" s="24"/>
      <c r="CC1637" s="23"/>
      <c r="CO1637" s="24"/>
    </row>
    <row r="1638" spans="27:93" x14ac:dyDescent="0.25">
      <c r="AA1638" s="23"/>
      <c r="AB1638" s="24"/>
      <c r="CC1638" s="23"/>
      <c r="CO1638" s="24"/>
    </row>
    <row r="1639" spans="27:93" x14ac:dyDescent="0.25">
      <c r="AA1639" s="23"/>
      <c r="AB1639" s="24"/>
      <c r="CC1639" s="23"/>
      <c r="CO1639" s="24"/>
    </row>
    <row r="1640" spans="27:93" x14ac:dyDescent="0.25">
      <c r="AA1640" s="23"/>
      <c r="AB1640" s="24"/>
      <c r="CC1640" s="23"/>
      <c r="CO1640" s="24"/>
    </row>
    <row r="1641" spans="27:93" x14ac:dyDescent="0.25">
      <c r="AA1641" s="23"/>
      <c r="AB1641" s="24"/>
      <c r="CC1641" s="23"/>
      <c r="CO1641" s="24"/>
    </row>
    <row r="1642" spans="27:93" x14ac:dyDescent="0.25">
      <c r="AA1642" s="23"/>
      <c r="AB1642" s="24"/>
      <c r="CC1642" s="23"/>
      <c r="CO1642" s="24"/>
    </row>
    <row r="1643" spans="27:93" x14ac:dyDescent="0.25">
      <c r="AA1643" s="23"/>
      <c r="AB1643" s="24"/>
      <c r="CC1643" s="23"/>
      <c r="CO1643" s="24"/>
    </row>
    <row r="1644" spans="27:93" x14ac:dyDescent="0.25">
      <c r="AA1644" s="23"/>
      <c r="AB1644" s="24"/>
      <c r="CC1644" s="23"/>
      <c r="CO1644" s="24"/>
    </row>
    <row r="1645" spans="27:93" x14ac:dyDescent="0.25">
      <c r="AA1645" s="23"/>
      <c r="AB1645" s="24"/>
      <c r="CC1645" s="23"/>
      <c r="CO1645" s="24"/>
    </row>
    <row r="1646" spans="27:93" x14ac:dyDescent="0.25">
      <c r="AA1646" s="23"/>
      <c r="AB1646" s="24"/>
      <c r="CC1646" s="23"/>
      <c r="CO1646" s="24"/>
    </row>
    <row r="1647" spans="27:93" x14ac:dyDescent="0.25">
      <c r="AA1647" s="23"/>
      <c r="AB1647" s="24"/>
      <c r="CC1647" s="23"/>
      <c r="CO1647" s="24"/>
    </row>
    <row r="1648" spans="27:93" x14ac:dyDescent="0.25">
      <c r="AA1648" s="23"/>
      <c r="AB1648" s="24"/>
      <c r="CC1648" s="23"/>
      <c r="CO1648" s="24"/>
    </row>
    <row r="1649" spans="27:93" x14ac:dyDescent="0.25">
      <c r="AA1649" s="23"/>
      <c r="AB1649" s="24"/>
      <c r="CC1649" s="23"/>
      <c r="CO1649" s="24"/>
    </row>
    <row r="1650" spans="27:93" x14ac:dyDescent="0.25">
      <c r="AA1650" s="23"/>
      <c r="AB1650" s="24"/>
      <c r="CC1650" s="23"/>
      <c r="CO1650" s="24"/>
    </row>
    <row r="1651" spans="27:93" x14ac:dyDescent="0.25">
      <c r="AA1651" s="23"/>
      <c r="AB1651" s="24"/>
      <c r="CC1651" s="23"/>
      <c r="CO1651" s="24"/>
    </row>
    <row r="1652" spans="27:93" x14ac:dyDescent="0.25">
      <c r="AA1652" s="23"/>
      <c r="AB1652" s="24"/>
      <c r="CC1652" s="23"/>
      <c r="CO1652" s="24"/>
    </row>
    <row r="1653" spans="27:93" x14ac:dyDescent="0.25">
      <c r="AA1653" s="23"/>
      <c r="AB1653" s="24"/>
      <c r="CC1653" s="23"/>
      <c r="CO1653" s="24"/>
    </row>
    <row r="1654" spans="27:93" x14ac:dyDescent="0.25">
      <c r="AA1654" s="23"/>
      <c r="AB1654" s="24"/>
      <c r="CC1654" s="23"/>
      <c r="CO1654" s="24"/>
    </row>
    <row r="1655" spans="27:93" x14ac:dyDescent="0.25">
      <c r="AA1655" s="23"/>
      <c r="AB1655" s="24"/>
      <c r="CC1655" s="23"/>
      <c r="CO1655" s="24"/>
    </row>
    <row r="1656" spans="27:93" x14ac:dyDescent="0.25">
      <c r="AA1656" s="23"/>
      <c r="AB1656" s="24"/>
      <c r="CC1656" s="23"/>
      <c r="CO1656" s="24"/>
    </row>
    <row r="1657" spans="27:93" x14ac:dyDescent="0.25">
      <c r="AA1657" s="23"/>
      <c r="AB1657" s="24"/>
      <c r="CC1657" s="23"/>
      <c r="CO1657" s="24"/>
    </row>
    <row r="1658" spans="27:93" x14ac:dyDescent="0.25">
      <c r="AA1658" s="23"/>
      <c r="AB1658" s="24"/>
      <c r="CC1658" s="23"/>
      <c r="CO1658" s="24"/>
    </row>
    <row r="1659" spans="27:93" x14ac:dyDescent="0.25">
      <c r="AA1659" s="23"/>
      <c r="AB1659" s="24"/>
      <c r="CC1659" s="23"/>
      <c r="CO1659" s="24"/>
    </row>
    <row r="1660" spans="27:93" x14ac:dyDescent="0.25">
      <c r="AA1660" s="23"/>
      <c r="AB1660" s="24"/>
      <c r="CC1660" s="23"/>
      <c r="CO1660" s="24"/>
    </row>
    <row r="1661" spans="27:93" x14ac:dyDescent="0.25">
      <c r="AA1661" s="23"/>
      <c r="AB1661" s="24"/>
      <c r="CC1661" s="23"/>
      <c r="CO1661" s="24"/>
    </row>
    <row r="1662" spans="27:93" x14ac:dyDescent="0.25">
      <c r="AA1662" s="23"/>
      <c r="AB1662" s="24"/>
      <c r="CC1662" s="23"/>
      <c r="CO1662" s="24"/>
    </row>
    <row r="1663" spans="27:93" x14ac:dyDescent="0.25">
      <c r="AA1663" s="23"/>
      <c r="AB1663" s="24"/>
      <c r="CC1663" s="23"/>
      <c r="CO1663" s="24"/>
    </row>
    <row r="1664" spans="27:93" x14ac:dyDescent="0.25">
      <c r="AA1664" s="23"/>
      <c r="AB1664" s="24"/>
      <c r="CC1664" s="23"/>
      <c r="CO1664" s="24"/>
    </row>
    <row r="1665" spans="27:93" x14ac:dyDescent="0.25">
      <c r="AA1665" s="23"/>
      <c r="AB1665" s="24"/>
      <c r="CC1665" s="23"/>
      <c r="CO1665" s="24"/>
    </row>
    <row r="1666" spans="27:93" x14ac:dyDescent="0.25">
      <c r="AA1666" s="23"/>
      <c r="AB1666" s="24"/>
      <c r="CC1666" s="23"/>
      <c r="CO1666" s="24"/>
    </row>
    <row r="1667" spans="27:93" x14ac:dyDescent="0.25">
      <c r="AA1667" s="23"/>
      <c r="AB1667" s="24"/>
      <c r="CC1667" s="23"/>
      <c r="CO1667" s="24"/>
    </row>
    <row r="1668" spans="27:93" x14ac:dyDescent="0.25">
      <c r="AA1668" s="23"/>
      <c r="AB1668" s="24"/>
      <c r="CC1668" s="23"/>
      <c r="CO1668" s="24"/>
    </row>
    <row r="1669" spans="27:93" x14ac:dyDescent="0.25">
      <c r="AA1669" s="23"/>
      <c r="AB1669" s="24"/>
      <c r="CC1669" s="23"/>
      <c r="CO1669" s="24"/>
    </row>
    <row r="1670" spans="27:93" x14ac:dyDescent="0.25">
      <c r="AA1670" s="23"/>
      <c r="AB1670" s="24"/>
      <c r="CC1670" s="23"/>
      <c r="CO1670" s="24"/>
    </row>
    <row r="1671" spans="27:93" x14ac:dyDescent="0.25">
      <c r="AA1671" s="23"/>
      <c r="AB1671" s="24"/>
      <c r="CC1671" s="23"/>
      <c r="CO1671" s="24"/>
    </row>
    <row r="1672" spans="27:93" x14ac:dyDescent="0.25">
      <c r="AA1672" s="23"/>
      <c r="AB1672" s="24"/>
      <c r="CC1672" s="23"/>
      <c r="CO1672" s="24"/>
    </row>
    <row r="1673" spans="27:93" x14ac:dyDescent="0.25">
      <c r="AA1673" s="23"/>
      <c r="AB1673" s="24"/>
      <c r="CC1673" s="23"/>
      <c r="CO1673" s="24"/>
    </row>
    <row r="1674" spans="27:93" x14ac:dyDescent="0.25">
      <c r="AA1674" s="23"/>
      <c r="AB1674" s="24"/>
      <c r="CC1674" s="23"/>
      <c r="CO1674" s="24"/>
    </row>
    <row r="1675" spans="27:93" x14ac:dyDescent="0.25">
      <c r="AA1675" s="23"/>
      <c r="AB1675" s="24"/>
      <c r="CC1675" s="23"/>
      <c r="CO1675" s="24"/>
    </row>
    <row r="1676" spans="27:93" x14ac:dyDescent="0.25">
      <c r="AA1676" s="23"/>
      <c r="AB1676" s="24"/>
      <c r="CC1676" s="23"/>
      <c r="CO1676" s="24"/>
    </row>
    <row r="1677" spans="27:93" x14ac:dyDescent="0.25">
      <c r="AA1677" s="23"/>
      <c r="AB1677" s="24"/>
      <c r="CC1677" s="23"/>
      <c r="CO1677" s="24"/>
    </row>
    <row r="1678" spans="27:93" x14ac:dyDescent="0.25">
      <c r="AA1678" s="23"/>
      <c r="AB1678" s="24"/>
      <c r="CC1678" s="23"/>
      <c r="CO1678" s="24"/>
    </row>
    <row r="1679" spans="27:93" x14ac:dyDescent="0.25">
      <c r="AA1679" s="23"/>
      <c r="AB1679" s="24"/>
      <c r="CC1679" s="23"/>
      <c r="CO1679" s="24"/>
    </row>
    <row r="1680" spans="27:93" x14ac:dyDescent="0.25">
      <c r="AA1680" s="23"/>
      <c r="AB1680" s="24"/>
      <c r="CC1680" s="23"/>
      <c r="CO1680" s="24"/>
    </row>
    <row r="1681" spans="27:93" x14ac:dyDescent="0.25">
      <c r="AA1681" s="23"/>
      <c r="AB1681" s="24"/>
      <c r="CC1681" s="23"/>
      <c r="CO1681" s="24"/>
    </row>
    <row r="1682" spans="27:93" x14ac:dyDescent="0.25">
      <c r="AA1682" s="23"/>
      <c r="AB1682" s="24"/>
      <c r="CC1682" s="23"/>
      <c r="CO1682" s="24"/>
    </row>
    <row r="1683" spans="27:93" x14ac:dyDescent="0.25">
      <c r="AA1683" s="23"/>
      <c r="AB1683" s="24"/>
      <c r="CC1683" s="23"/>
      <c r="CO1683" s="24"/>
    </row>
    <row r="1684" spans="27:93" x14ac:dyDescent="0.25">
      <c r="AA1684" s="23"/>
      <c r="AB1684" s="24"/>
      <c r="CC1684" s="23"/>
      <c r="CO1684" s="24"/>
    </row>
    <row r="1685" spans="27:93" x14ac:dyDescent="0.25">
      <c r="AA1685" s="23"/>
      <c r="AB1685" s="24"/>
      <c r="CC1685" s="23"/>
      <c r="CO1685" s="24"/>
    </row>
    <row r="1686" spans="27:93" x14ac:dyDescent="0.25">
      <c r="AA1686" s="23"/>
      <c r="AB1686" s="24"/>
      <c r="CC1686" s="23"/>
      <c r="CO1686" s="24"/>
    </row>
    <row r="1687" spans="27:93" x14ac:dyDescent="0.25">
      <c r="AA1687" s="23"/>
      <c r="AB1687" s="24"/>
      <c r="CC1687" s="23"/>
      <c r="CO1687" s="24"/>
    </row>
    <row r="1688" spans="27:93" x14ac:dyDescent="0.25">
      <c r="AA1688" s="23"/>
      <c r="AB1688" s="24"/>
      <c r="CC1688" s="23"/>
      <c r="CO1688" s="24"/>
    </row>
    <row r="1689" spans="27:93" x14ac:dyDescent="0.25">
      <c r="AA1689" s="23"/>
      <c r="AB1689" s="24"/>
      <c r="CC1689" s="23"/>
      <c r="CO1689" s="24"/>
    </row>
    <row r="1690" spans="27:93" x14ac:dyDescent="0.25">
      <c r="AA1690" s="23"/>
      <c r="AB1690" s="24"/>
      <c r="CC1690" s="23"/>
      <c r="CO1690" s="24"/>
    </row>
    <row r="1691" spans="27:93" x14ac:dyDescent="0.25">
      <c r="AA1691" s="23"/>
      <c r="AB1691" s="24"/>
      <c r="CC1691" s="23"/>
      <c r="CO1691" s="24"/>
    </row>
    <row r="1692" spans="27:93" x14ac:dyDescent="0.25">
      <c r="AA1692" s="23"/>
      <c r="AB1692" s="24"/>
      <c r="CC1692" s="23"/>
      <c r="CO1692" s="24"/>
    </row>
    <row r="1693" spans="27:93" x14ac:dyDescent="0.25">
      <c r="AA1693" s="23"/>
      <c r="AB1693" s="24"/>
      <c r="CC1693" s="23"/>
      <c r="CO1693" s="24"/>
    </row>
    <row r="1694" spans="27:93" x14ac:dyDescent="0.25">
      <c r="AA1694" s="23"/>
      <c r="AB1694" s="24"/>
      <c r="CC1694" s="23"/>
      <c r="CO1694" s="24"/>
    </row>
    <row r="1695" spans="27:93" x14ac:dyDescent="0.25">
      <c r="AA1695" s="23"/>
      <c r="AB1695" s="24"/>
      <c r="CC1695" s="23"/>
      <c r="CO1695" s="24"/>
    </row>
    <row r="1696" spans="27:93" x14ac:dyDescent="0.25">
      <c r="AA1696" s="23"/>
      <c r="AB1696" s="24"/>
      <c r="CC1696" s="23"/>
      <c r="CO1696" s="24"/>
    </row>
    <row r="1697" spans="27:93" x14ac:dyDescent="0.25">
      <c r="AA1697" s="23"/>
      <c r="AB1697" s="24"/>
      <c r="CC1697" s="23"/>
      <c r="CO1697" s="24"/>
    </row>
    <row r="1698" spans="27:93" x14ac:dyDescent="0.25">
      <c r="AA1698" s="23"/>
      <c r="AB1698" s="24"/>
      <c r="CC1698" s="23"/>
      <c r="CO1698" s="24"/>
    </row>
    <row r="1699" spans="27:93" x14ac:dyDescent="0.25">
      <c r="AA1699" s="23"/>
      <c r="AB1699" s="24"/>
      <c r="CC1699" s="23"/>
      <c r="CO1699" s="24"/>
    </row>
    <row r="1700" spans="27:93" x14ac:dyDescent="0.25">
      <c r="AA1700" s="23"/>
      <c r="AB1700" s="24"/>
      <c r="CC1700" s="23"/>
      <c r="CO1700" s="24"/>
    </row>
    <row r="1701" spans="27:93" x14ac:dyDescent="0.25">
      <c r="AA1701" s="23"/>
      <c r="AB1701" s="24"/>
      <c r="CC1701" s="23"/>
      <c r="CO1701" s="24"/>
    </row>
    <row r="1702" spans="27:93" x14ac:dyDescent="0.25">
      <c r="AA1702" s="23"/>
      <c r="AB1702" s="24"/>
      <c r="CC1702" s="23"/>
      <c r="CO1702" s="24"/>
    </row>
    <row r="1703" spans="27:93" x14ac:dyDescent="0.25">
      <c r="AA1703" s="23"/>
      <c r="AB1703" s="24"/>
      <c r="CC1703" s="23"/>
      <c r="CO1703" s="24"/>
    </row>
    <row r="1704" spans="27:93" x14ac:dyDescent="0.25">
      <c r="AA1704" s="23"/>
      <c r="AB1704" s="24"/>
      <c r="CC1704" s="23"/>
      <c r="CO1704" s="24"/>
    </row>
    <row r="1705" spans="27:93" x14ac:dyDescent="0.25">
      <c r="AA1705" s="23"/>
      <c r="AB1705" s="24"/>
      <c r="CC1705" s="23"/>
      <c r="CO1705" s="24"/>
    </row>
    <row r="1706" spans="27:93" x14ac:dyDescent="0.25">
      <c r="AA1706" s="23"/>
      <c r="AB1706" s="24"/>
      <c r="CC1706" s="23"/>
      <c r="CO1706" s="24"/>
    </row>
    <row r="1707" spans="27:93" x14ac:dyDescent="0.25">
      <c r="AA1707" s="23"/>
      <c r="AB1707" s="24"/>
      <c r="CC1707" s="23"/>
      <c r="CO1707" s="24"/>
    </row>
    <row r="1708" spans="27:93" x14ac:dyDescent="0.25">
      <c r="AA1708" s="23"/>
      <c r="AB1708" s="24"/>
      <c r="CC1708" s="23"/>
      <c r="CO1708" s="24"/>
    </row>
    <row r="1709" spans="27:93" x14ac:dyDescent="0.25">
      <c r="AA1709" s="23"/>
      <c r="AB1709" s="24"/>
      <c r="CC1709" s="23"/>
      <c r="CO1709" s="24"/>
    </row>
    <row r="1710" spans="27:93" x14ac:dyDescent="0.25">
      <c r="AA1710" s="23"/>
      <c r="AB1710" s="24"/>
      <c r="CC1710" s="23"/>
      <c r="CO1710" s="24"/>
    </row>
    <row r="1711" spans="27:93" x14ac:dyDescent="0.25">
      <c r="AA1711" s="23"/>
      <c r="AB1711" s="24"/>
      <c r="CC1711" s="23"/>
      <c r="CO1711" s="24"/>
    </row>
    <row r="1712" spans="27:93" x14ac:dyDescent="0.25">
      <c r="AA1712" s="23"/>
      <c r="AB1712" s="24"/>
      <c r="CC1712" s="23"/>
      <c r="CO1712" s="24"/>
    </row>
    <row r="1713" spans="27:93" x14ac:dyDescent="0.25">
      <c r="AA1713" s="23"/>
      <c r="AB1713" s="24"/>
      <c r="CC1713" s="23"/>
      <c r="CO1713" s="24"/>
    </row>
    <row r="1714" spans="27:93" x14ac:dyDescent="0.25">
      <c r="AA1714" s="23"/>
      <c r="AB1714" s="24"/>
      <c r="CC1714" s="23"/>
      <c r="CO1714" s="24"/>
    </row>
    <row r="1715" spans="27:93" x14ac:dyDescent="0.25">
      <c r="AA1715" s="23"/>
      <c r="AB1715" s="24"/>
      <c r="CC1715" s="23"/>
      <c r="CO1715" s="24"/>
    </row>
    <row r="1716" spans="27:93" x14ac:dyDescent="0.25">
      <c r="AA1716" s="23"/>
      <c r="AB1716" s="24"/>
      <c r="CC1716" s="23"/>
      <c r="CO1716" s="24"/>
    </row>
    <row r="1717" spans="27:93" x14ac:dyDescent="0.25">
      <c r="AA1717" s="23"/>
      <c r="AB1717" s="24"/>
      <c r="CC1717" s="23"/>
      <c r="CO1717" s="24"/>
    </row>
    <row r="1718" spans="27:93" x14ac:dyDescent="0.25">
      <c r="AA1718" s="23"/>
      <c r="AB1718" s="24"/>
      <c r="CC1718" s="23"/>
      <c r="CO1718" s="24"/>
    </row>
    <row r="1719" spans="27:93" x14ac:dyDescent="0.25">
      <c r="AA1719" s="23"/>
      <c r="AB1719" s="24"/>
      <c r="CC1719" s="23"/>
      <c r="CO1719" s="24"/>
    </row>
    <row r="1720" spans="27:93" x14ac:dyDescent="0.25">
      <c r="AA1720" s="23"/>
      <c r="AB1720" s="24"/>
      <c r="CC1720" s="23"/>
      <c r="CO1720" s="24"/>
    </row>
    <row r="1721" spans="27:93" x14ac:dyDescent="0.25">
      <c r="AA1721" s="23"/>
      <c r="AB1721" s="24"/>
      <c r="CC1721" s="23"/>
      <c r="CO1721" s="24"/>
    </row>
    <row r="1722" spans="27:93" x14ac:dyDescent="0.25">
      <c r="AA1722" s="23"/>
      <c r="AB1722" s="24"/>
      <c r="CC1722" s="23"/>
      <c r="CO1722" s="24"/>
    </row>
    <row r="1723" spans="27:93" x14ac:dyDescent="0.25">
      <c r="AA1723" s="23"/>
      <c r="AB1723" s="24"/>
      <c r="CC1723" s="23"/>
      <c r="CO1723" s="24"/>
    </row>
    <row r="1724" spans="27:93" x14ac:dyDescent="0.25">
      <c r="AA1724" s="23"/>
      <c r="AB1724" s="24"/>
      <c r="CC1724" s="23"/>
      <c r="CO1724" s="24"/>
    </row>
    <row r="1725" spans="27:93" x14ac:dyDescent="0.25">
      <c r="AA1725" s="23"/>
      <c r="AB1725" s="24"/>
      <c r="CC1725" s="23"/>
      <c r="CO1725" s="24"/>
    </row>
    <row r="1726" spans="27:93" x14ac:dyDescent="0.25">
      <c r="AA1726" s="23"/>
      <c r="AB1726" s="24"/>
      <c r="CC1726" s="23"/>
      <c r="CO1726" s="24"/>
    </row>
    <row r="1727" spans="27:93" x14ac:dyDescent="0.25">
      <c r="AA1727" s="23"/>
      <c r="AB1727" s="24"/>
      <c r="CC1727" s="23"/>
      <c r="CO1727" s="24"/>
    </row>
    <row r="1728" spans="27:93" x14ac:dyDescent="0.25">
      <c r="AA1728" s="23"/>
      <c r="AB1728" s="24"/>
      <c r="CC1728" s="23"/>
      <c r="CO1728" s="24"/>
    </row>
    <row r="1729" spans="27:93" x14ac:dyDescent="0.25">
      <c r="AA1729" s="23"/>
      <c r="AB1729" s="24"/>
      <c r="CC1729" s="23"/>
      <c r="CO1729" s="24"/>
    </row>
    <row r="1730" spans="27:93" x14ac:dyDescent="0.25">
      <c r="AA1730" s="23"/>
      <c r="AB1730" s="24"/>
      <c r="CC1730" s="23"/>
      <c r="CO1730" s="24"/>
    </row>
    <row r="1731" spans="27:93" x14ac:dyDescent="0.25">
      <c r="AA1731" s="23"/>
      <c r="AB1731" s="24"/>
      <c r="CC1731" s="23"/>
      <c r="CO1731" s="24"/>
    </row>
    <row r="1732" spans="27:93" x14ac:dyDescent="0.25">
      <c r="AA1732" s="23"/>
      <c r="AB1732" s="24"/>
      <c r="CC1732" s="23"/>
      <c r="CO1732" s="24"/>
    </row>
    <row r="1733" spans="27:93" x14ac:dyDescent="0.25">
      <c r="AA1733" s="23"/>
      <c r="AB1733" s="24"/>
      <c r="CC1733" s="23"/>
      <c r="CO1733" s="24"/>
    </row>
    <row r="1734" spans="27:93" x14ac:dyDescent="0.25">
      <c r="AA1734" s="23"/>
      <c r="AB1734" s="24"/>
      <c r="CC1734" s="23"/>
      <c r="CO1734" s="24"/>
    </row>
    <row r="1735" spans="27:93" x14ac:dyDescent="0.25">
      <c r="AA1735" s="23"/>
      <c r="AB1735" s="24"/>
      <c r="CC1735" s="23"/>
      <c r="CO1735" s="24"/>
    </row>
    <row r="1736" spans="27:93" x14ac:dyDescent="0.25">
      <c r="AA1736" s="23"/>
      <c r="AB1736" s="24"/>
      <c r="CC1736" s="23"/>
      <c r="CO1736" s="24"/>
    </row>
    <row r="1737" spans="27:93" x14ac:dyDescent="0.25">
      <c r="AA1737" s="23"/>
      <c r="AB1737" s="24"/>
      <c r="CC1737" s="23"/>
      <c r="CO1737" s="24"/>
    </row>
    <row r="1738" spans="27:93" x14ac:dyDescent="0.25">
      <c r="AA1738" s="23"/>
      <c r="AB1738" s="24"/>
      <c r="CC1738" s="23"/>
      <c r="CO1738" s="24"/>
    </row>
    <row r="1739" spans="27:93" x14ac:dyDescent="0.25">
      <c r="AA1739" s="23"/>
      <c r="AB1739" s="24"/>
      <c r="CC1739" s="23"/>
      <c r="CO1739" s="24"/>
    </row>
    <row r="1740" spans="27:93" x14ac:dyDescent="0.25">
      <c r="AA1740" s="23"/>
      <c r="AB1740" s="24"/>
      <c r="CC1740" s="23"/>
      <c r="CO1740" s="24"/>
    </row>
    <row r="1741" spans="27:93" x14ac:dyDescent="0.25">
      <c r="AA1741" s="23"/>
      <c r="AB1741" s="24"/>
      <c r="CC1741" s="23"/>
      <c r="CO1741" s="24"/>
    </row>
    <row r="1742" spans="27:93" x14ac:dyDescent="0.25">
      <c r="AA1742" s="23"/>
      <c r="AB1742" s="24"/>
      <c r="CC1742" s="23"/>
      <c r="CO1742" s="24"/>
    </row>
    <row r="1743" spans="27:93" x14ac:dyDescent="0.25">
      <c r="AA1743" s="23"/>
      <c r="AB1743" s="24"/>
      <c r="CC1743" s="23"/>
      <c r="CO1743" s="24"/>
    </row>
    <row r="1744" spans="27:93" x14ac:dyDescent="0.25">
      <c r="AA1744" s="23"/>
      <c r="AB1744" s="24"/>
      <c r="CC1744" s="23"/>
      <c r="CO1744" s="24"/>
    </row>
    <row r="1745" spans="27:93" x14ac:dyDescent="0.25">
      <c r="AA1745" s="23"/>
      <c r="AB1745" s="24"/>
      <c r="CC1745" s="23"/>
      <c r="CO1745" s="24"/>
    </row>
    <row r="1746" spans="27:93" x14ac:dyDescent="0.25">
      <c r="AA1746" s="23"/>
      <c r="AB1746" s="24"/>
      <c r="CC1746" s="23"/>
      <c r="CO1746" s="24"/>
    </row>
    <row r="1747" spans="27:93" x14ac:dyDescent="0.25">
      <c r="AA1747" s="23"/>
      <c r="AB1747" s="24"/>
      <c r="CC1747" s="23"/>
      <c r="CO1747" s="24"/>
    </row>
    <row r="1748" spans="27:93" x14ac:dyDescent="0.25">
      <c r="AA1748" s="23"/>
      <c r="AB1748" s="24"/>
      <c r="CC1748" s="23"/>
      <c r="CO1748" s="24"/>
    </row>
    <row r="1749" spans="27:93" x14ac:dyDescent="0.25">
      <c r="AA1749" s="23"/>
      <c r="AB1749" s="24"/>
      <c r="CC1749" s="23"/>
      <c r="CO1749" s="24"/>
    </row>
    <row r="1750" spans="27:93" x14ac:dyDescent="0.25">
      <c r="AA1750" s="23"/>
      <c r="AB1750" s="24"/>
      <c r="CC1750" s="23"/>
      <c r="CO1750" s="24"/>
    </row>
    <row r="1751" spans="27:93" x14ac:dyDescent="0.25">
      <c r="AA1751" s="23"/>
      <c r="AB1751" s="24"/>
      <c r="CC1751" s="23"/>
      <c r="CO1751" s="24"/>
    </row>
    <row r="1752" spans="27:93" x14ac:dyDescent="0.25">
      <c r="AA1752" s="23"/>
      <c r="AB1752" s="24"/>
      <c r="CC1752" s="23"/>
      <c r="CO1752" s="24"/>
    </row>
    <row r="1753" spans="27:93" x14ac:dyDescent="0.25">
      <c r="AA1753" s="23"/>
      <c r="AB1753" s="24"/>
      <c r="CC1753" s="23"/>
      <c r="CO1753" s="24"/>
    </row>
    <row r="1754" spans="27:93" x14ac:dyDescent="0.25">
      <c r="AA1754" s="23"/>
      <c r="AB1754" s="24"/>
      <c r="CC1754" s="23"/>
      <c r="CO1754" s="24"/>
    </row>
    <row r="1755" spans="27:93" x14ac:dyDescent="0.25">
      <c r="AA1755" s="23"/>
      <c r="AB1755" s="24"/>
      <c r="CC1755" s="23"/>
      <c r="CO1755" s="24"/>
    </row>
    <row r="1756" spans="27:93" x14ac:dyDescent="0.25">
      <c r="AA1756" s="23"/>
      <c r="AB1756" s="24"/>
      <c r="CC1756" s="23"/>
      <c r="CO1756" s="24"/>
    </row>
    <row r="1757" spans="27:93" x14ac:dyDescent="0.25">
      <c r="AA1757" s="23"/>
      <c r="AB1757" s="24"/>
      <c r="CC1757" s="23"/>
      <c r="CO1757" s="24"/>
    </row>
    <row r="1758" spans="27:93" x14ac:dyDescent="0.25">
      <c r="AA1758" s="23"/>
      <c r="AB1758" s="24"/>
      <c r="CC1758" s="23"/>
      <c r="CO1758" s="24"/>
    </row>
    <row r="1759" spans="27:93" x14ac:dyDescent="0.25">
      <c r="AA1759" s="23"/>
      <c r="AB1759" s="24"/>
      <c r="CC1759" s="23"/>
      <c r="CO1759" s="24"/>
    </row>
    <row r="1760" spans="27:93" x14ac:dyDescent="0.25">
      <c r="AA1760" s="23"/>
      <c r="AB1760" s="24"/>
      <c r="CC1760" s="23"/>
      <c r="CO1760" s="24"/>
    </row>
    <row r="1761" spans="27:93" x14ac:dyDescent="0.25">
      <c r="AA1761" s="23"/>
      <c r="AB1761" s="24"/>
      <c r="CC1761" s="23"/>
      <c r="CO1761" s="24"/>
    </row>
    <row r="1762" spans="27:93" x14ac:dyDescent="0.25">
      <c r="AA1762" s="23"/>
      <c r="AB1762" s="24"/>
      <c r="CC1762" s="23"/>
      <c r="CO1762" s="24"/>
    </row>
    <row r="1763" spans="27:93" x14ac:dyDescent="0.25">
      <c r="AA1763" s="23"/>
      <c r="AB1763" s="24"/>
      <c r="CC1763" s="23"/>
      <c r="CO1763" s="24"/>
    </row>
    <row r="1764" spans="27:93" x14ac:dyDescent="0.25">
      <c r="AA1764" s="23"/>
      <c r="AB1764" s="24"/>
      <c r="CC1764" s="23"/>
      <c r="CO1764" s="24"/>
    </row>
    <row r="1765" spans="27:93" x14ac:dyDescent="0.25">
      <c r="AA1765" s="23"/>
      <c r="AB1765" s="24"/>
      <c r="CC1765" s="23"/>
      <c r="CO1765" s="24"/>
    </row>
    <row r="1766" spans="27:93" x14ac:dyDescent="0.25">
      <c r="AA1766" s="23"/>
      <c r="AB1766" s="24"/>
      <c r="CC1766" s="23"/>
      <c r="CO1766" s="24"/>
    </row>
    <row r="1767" spans="27:93" x14ac:dyDescent="0.25">
      <c r="AA1767" s="23"/>
      <c r="AB1767" s="24"/>
      <c r="CC1767" s="23"/>
      <c r="CO1767" s="24"/>
    </row>
    <row r="1768" spans="27:93" x14ac:dyDescent="0.25">
      <c r="AA1768" s="23"/>
      <c r="AB1768" s="24"/>
      <c r="CC1768" s="23"/>
      <c r="CO1768" s="24"/>
    </row>
    <row r="1769" spans="27:93" x14ac:dyDescent="0.25">
      <c r="AA1769" s="23"/>
      <c r="AB1769" s="24"/>
      <c r="CC1769" s="23"/>
      <c r="CO1769" s="24"/>
    </row>
    <row r="1770" spans="27:93" x14ac:dyDescent="0.25">
      <c r="AA1770" s="23"/>
      <c r="AB1770" s="24"/>
      <c r="CC1770" s="23"/>
      <c r="CO1770" s="24"/>
    </row>
    <row r="1771" spans="27:93" x14ac:dyDescent="0.25">
      <c r="AA1771" s="23"/>
      <c r="AB1771" s="24"/>
      <c r="CC1771" s="23"/>
      <c r="CO1771" s="24"/>
    </row>
    <row r="1772" spans="27:93" x14ac:dyDescent="0.25">
      <c r="AA1772" s="23"/>
      <c r="AB1772" s="24"/>
      <c r="CC1772" s="23"/>
      <c r="CO1772" s="24"/>
    </row>
    <row r="1773" spans="27:93" x14ac:dyDescent="0.25">
      <c r="AA1773" s="23"/>
      <c r="AB1773" s="24"/>
      <c r="CC1773" s="23"/>
      <c r="CO1773" s="24"/>
    </row>
    <row r="1774" spans="27:93" x14ac:dyDescent="0.25">
      <c r="AA1774" s="23"/>
      <c r="AB1774" s="24"/>
      <c r="CC1774" s="23"/>
      <c r="CO1774" s="24"/>
    </row>
    <row r="1775" spans="27:93" x14ac:dyDescent="0.25">
      <c r="AA1775" s="23"/>
      <c r="AB1775" s="24"/>
      <c r="CC1775" s="23"/>
      <c r="CO1775" s="24"/>
    </row>
    <row r="1776" spans="27:93" x14ac:dyDescent="0.25">
      <c r="AA1776" s="23"/>
      <c r="AB1776" s="24"/>
      <c r="CC1776" s="23"/>
      <c r="CO1776" s="24"/>
    </row>
    <row r="1777" spans="27:93" x14ac:dyDescent="0.25">
      <c r="AA1777" s="23"/>
      <c r="AB1777" s="24"/>
      <c r="CC1777" s="23"/>
      <c r="CO1777" s="24"/>
    </row>
    <row r="1778" spans="27:93" x14ac:dyDescent="0.25">
      <c r="AA1778" s="23"/>
      <c r="AB1778" s="24"/>
      <c r="CC1778" s="23"/>
      <c r="CO1778" s="24"/>
    </row>
    <row r="1779" spans="27:93" x14ac:dyDescent="0.25">
      <c r="AA1779" s="23"/>
      <c r="AB1779" s="24"/>
      <c r="CC1779" s="23"/>
      <c r="CO1779" s="24"/>
    </row>
    <row r="1780" spans="27:93" x14ac:dyDescent="0.25">
      <c r="AA1780" s="23"/>
      <c r="AB1780" s="24"/>
      <c r="CC1780" s="23"/>
      <c r="CO1780" s="24"/>
    </row>
    <row r="1781" spans="27:93" x14ac:dyDescent="0.25">
      <c r="AA1781" s="23"/>
      <c r="AB1781" s="24"/>
      <c r="CC1781" s="23"/>
      <c r="CO1781" s="24"/>
    </row>
    <row r="1782" spans="27:93" x14ac:dyDescent="0.25">
      <c r="AA1782" s="23"/>
      <c r="AB1782" s="24"/>
      <c r="CC1782" s="23"/>
      <c r="CO1782" s="24"/>
    </row>
    <row r="1783" spans="27:93" x14ac:dyDescent="0.25">
      <c r="AA1783" s="23"/>
      <c r="AB1783" s="24"/>
      <c r="CC1783" s="23"/>
      <c r="CO1783" s="24"/>
    </row>
    <row r="1784" spans="27:93" x14ac:dyDescent="0.25">
      <c r="AA1784" s="23"/>
      <c r="AB1784" s="24"/>
      <c r="CC1784" s="23"/>
      <c r="CO1784" s="24"/>
    </row>
    <row r="1785" spans="27:93" x14ac:dyDescent="0.25">
      <c r="AA1785" s="23"/>
      <c r="AB1785" s="24"/>
      <c r="CC1785" s="23"/>
      <c r="CO1785" s="24"/>
    </row>
    <row r="1786" spans="27:93" x14ac:dyDescent="0.25">
      <c r="AA1786" s="23"/>
      <c r="AB1786" s="24"/>
      <c r="CC1786" s="23"/>
      <c r="CO1786" s="24"/>
    </row>
    <row r="1787" spans="27:93" x14ac:dyDescent="0.25">
      <c r="AA1787" s="23"/>
      <c r="AB1787" s="24"/>
      <c r="CC1787" s="23"/>
      <c r="CO1787" s="24"/>
    </row>
    <row r="1788" spans="27:93" x14ac:dyDescent="0.25">
      <c r="AA1788" s="23"/>
      <c r="AB1788" s="24"/>
      <c r="CC1788" s="23"/>
      <c r="CO1788" s="24"/>
    </row>
    <row r="1789" spans="27:93" x14ac:dyDescent="0.25">
      <c r="AA1789" s="23"/>
      <c r="AB1789" s="24"/>
      <c r="CC1789" s="23"/>
      <c r="CO1789" s="24"/>
    </row>
    <row r="1790" spans="27:93" x14ac:dyDescent="0.25">
      <c r="AA1790" s="23"/>
      <c r="AB1790" s="24"/>
      <c r="CC1790" s="23"/>
      <c r="CO1790" s="24"/>
    </row>
    <row r="1791" spans="27:93" x14ac:dyDescent="0.25">
      <c r="AA1791" s="23"/>
      <c r="AB1791" s="24"/>
      <c r="CC1791" s="23"/>
      <c r="CO1791" s="24"/>
    </row>
    <row r="1792" spans="27:93" x14ac:dyDescent="0.25">
      <c r="AA1792" s="23"/>
      <c r="AB1792" s="24"/>
      <c r="CC1792" s="23"/>
      <c r="CO1792" s="24"/>
    </row>
    <row r="1793" spans="27:93" x14ac:dyDescent="0.25">
      <c r="AA1793" s="23"/>
      <c r="AB1793" s="24"/>
      <c r="CC1793" s="23"/>
      <c r="CO1793" s="24"/>
    </row>
    <row r="1794" spans="27:93" x14ac:dyDescent="0.25">
      <c r="AA1794" s="23"/>
      <c r="AB1794" s="24"/>
      <c r="CC1794" s="23"/>
      <c r="CO1794" s="24"/>
    </row>
    <row r="1795" spans="27:93" x14ac:dyDescent="0.25">
      <c r="AA1795" s="23"/>
      <c r="AB1795" s="24"/>
      <c r="CC1795" s="23"/>
      <c r="CO1795" s="24"/>
    </row>
    <row r="1796" spans="27:93" x14ac:dyDescent="0.25">
      <c r="AA1796" s="23"/>
      <c r="AB1796" s="24"/>
      <c r="CC1796" s="23"/>
      <c r="CO1796" s="24"/>
    </row>
    <row r="1797" spans="27:93" x14ac:dyDescent="0.25">
      <c r="AA1797" s="23"/>
      <c r="AB1797" s="24"/>
      <c r="CC1797" s="23"/>
      <c r="CO1797" s="24"/>
    </row>
    <row r="1798" spans="27:93" x14ac:dyDescent="0.25">
      <c r="AA1798" s="23"/>
      <c r="AB1798" s="24"/>
      <c r="CC1798" s="23"/>
      <c r="CO1798" s="24"/>
    </row>
    <row r="1799" spans="27:93" x14ac:dyDescent="0.25">
      <c r="AA1799" s="23"/>
      <c r="AB1799" s="24"/>
      <c r="CC1799" s="23"/>
      <c r="CO1799" s="24"/>
    </row>
    <row r="1800" spans="27:93" x14ac:dyDescent="0.25">
      <c r="AA1800" s="23"/>
      <c r="AB1800" s="24"/>
      <c r="CC1800" s="23"/>
      <c r="CO1800" s="24"/>
    </row>
    <row r="1801" spans="27:93" x14ac:dyDescent="0.25">
      <c r="AA1801" s="23"/>
      <c r="AB1801" s="24"/>
      <c r="CC1801" s="23"/>
      <c r="CO1801" s="24"/>
    </row>
    <row r="1802" spans="27:93" x14ac:dyDescent="0.25">
      <c r="AA1802" s="23"/>
      <c r="AB1802" s="24"/>
      <c r="CC1802" s="23"/>
      <c r="CO1802" s="24"/>
    </row>
    <row r="1803" spans="27:93" x14ac:dyDescent="0.25">
      <c r="AA1803" s="23"/>
      <c r="AB1803" s="24"/>
      <c r="CC1803" s="23"/>
      <c r="CO1803" s="24"/>
    </row>
    <row r="1804" spans="27:93" x14ac:dyDescent="0.25">
      <c r="AA1804" s="23"/>
      <c r="AB1804" s="24"/>
      <c r="CC1804" s="23"/>
      <c r="CO1804" s="24"/>
    </row>
    <row r="1805" spans="27:93" x14ac:dyDescent="0.25">
      <c r="AA1805" s="23"/>
      <c r="AB1805" s="24"/>
      <c r="CC1805" s="23"/>
      <c r="CO1805" s="24"/>
    </row>
    <row r="1806" spans="27:93" x14ac:dyDescent="0.25">
      <c r="AA1806" s="23"/>
      <c r="AB1806" s="24"/>
      <c r="CC1806" s="23"/>
      <c r="CO1806" s="24"/>
    </row>
    <row r="1807" spans="27:93" x14ac:dyDescent="0.25">
      <c r="AA1807" s="23"/>
      <c r="AB1807" s="24"/>
      <c r="CC1807" s="23"/>
      <c r="CO1807" s="24"/>
    </row>
    <row r="1808" spans="27:93" x14ac:dyDescent="0.25">
      <c r="AA1808" s="23"/>
      <c r="AB1808" s="24"/>
      <c r="CC1808" s="23"/>
      <c r="CO1808" s="24"/>
    </row>
    <row r="1809" spans="27:93" x14ac:dyDescent="0.25">
      <c r="AA1809" s="23"/>
      <c r="AB1809" s="24"/>
      <c r="CC1809" s="23"/>
      <c r="CO1809" s="24"/>
    </row>
    <row r="1810" spans="27:93" x14ac:dyDescent="0.25">
      <c r="AA1810" s="23"/>
      <c r="AB1810" s="24"/>
      <c r="CC1810" s="23"/>
      <c r="CO1810" s="24"/>
    </row>
    <row r="1811" spans="27:93" x14ac:dyDescent="0.25">
      <c r="AA1811" s="23"/>
      <c r="AB1811" s="24"/>
      <c r="CC1811" s="23"/>
      <c r="CO1811" s="24"/>
    </row>
    <row r="1812" spans="27:93" x14ac:dyDescent="0.25">
      <c r="AA1812" s="23"/>
      <c r="AB1812" s="24"/>
      <c r="CC1812" s="23"/>
      <c r="CO1812" s="24"/>
    </row>
    <row r="1813" spans="27:93" x14ac:dyDescent="0.25">
      <c r="AA1813" s="23"/>
      <c r="AB1813" s="24"/>
      <c r="CC1813" s="23"/>
      <c r="CO1813" s="24"/>
    </row>
    <row r="1814" spans="27:93" x14ac:dyDescent="0.25">
      <c r="AA1814" s="23"/>
      <c r="AB1814" s="24"/>
      <c r="CC1814" s="23"/>
      <c r="CO1814" s="24"/>
    </row>
    <row r="1815" spans="27:93" x14ac:dyDescent="0.25">
      <c r="AA1815" s="23"/>
      <c r="AB1815" s="24"/>
      <c r="CC1815" s="23"/>
      <c r="CO1815" s="24"/>
    </row>
    <row r="1816" spans="27:93" x14ac:dyDescent="0.25">
      <c r="AA1816" s="23"/>
      <c r="AB1816" s="24"/>
      <c r="CC1816" s="23"/>
      <c r="CO1816" s="24"/>
    </row>
    <row r="1817" spans="27:93" x14ac:dyDescent="0.25">
      <c r="AA1817" s="23"/>
      <c r="AB1817" s="24"/>
      <c r="CC1817" s="23"/>
      <c r="CO1817" s="24"/>
    </row>
    <row r="1818" spans="27:93" x14ac:dyDescent="0.25">
      <c r="AA1818" s="23"/>
      <c r="AB1818" s="24"/>
      <c r="CC1818" s="23"/>
      <c r="CO1818" s="24"/>
    </row>
    <row r="1819" spans="27:93" x14ac:dyDescent="0.25">
      <c r="AA1819" s="23"/>
      <c r="AB1819" s="24"/>
      <c r="CC1819" s="23"/>
      <c r="CO1819" s="24"/>
    </row>
    <row r="1820" spans="27:93" x14ac:dyDescent="0.25">
      <c r="AA1820" s="23"/>
      <c r="AB1820" s="24"/>
      <c r="CC1820" s="23"/>
      <c r="CO1820" s="24"/>
    </row>
    <row r="1821" spans="27:93" x14ac:dyDescent="0.25">
      <c r="AA1821" s="23"/>
      <c r="AB1821" s="24"/>
      <c r="CC1821" s="23"/>
      <c r="CO1821" s="24"/>
    </row>
    <row r="1822" spans="27:93" x14ac:dyDescent="0.25">
      <c r="AA1822" s="23"/>
      <c r="AB1822" s="24"/>
      <c r="CC1822" s="23"/>
      <c r="CO1822" s="24"/>
    </row>
    <row r="1823" spans="27:93" x14ac:dyDescent="0.25">
      <c r="AA1823" s="23"/>
      <c r="AB1823" s="24"/>
      <c r="CC1823" s="23"/>
      <c r="CO1823" s="24"/>
    </row>
    <row r="1824" spans="27:93" x14ac:dyDescent="0.25">
      <c r="AA1824" s="23"/>
      <c r="AB1824" s="24"/>
      <c r="CC1824" s="23"/>
      <c r="CO1824" s="24"/>
    </row>
    <row r="1825" spans="27:93" x14ac:dyDescent="0.25">
      <c r="AA1825" s="23"/>
      <c r="AB1825" s="24"/>
      <c r="CC1825" s="23"/>
      <c r="CO1825" s="24"/>
    </row>
    <row r="1826" spans="27:93" x14ac:dyDescent="0.25">
      <c r="AA1826" s="23"/>
      <c r="AB1826" s="24"/>
      <c r="CC1826" s="23"/>
      <c r="CO1826" s="24"/>
    </row>
    <row r="1827" spans="27:93" x14ac:dyDescent="0.25">
      <c r="AA1827" s="23"/>
      <c r="AB1827" s="24"/>
      <c r="CC1827" s="23"/>
      <c r="CO1827" s="24"/>
    </row>
    <row r="1828" spans="27:93" x14ac:dyDescent="0.25">
      <c r="AA1828" s="23"/>
      <c r="AB1828" s="24"/>
      <c r="CC1828" s="23"/>
      <c r="CO1828" s="24"/>
    </row>
    <row r="1829" spans="27:93" x14ac:dyDescent="0.25">
      <c r="AA1829" s="23"/>
      <c r="AB1829" s="24"/>
      <c r="CC1829" s="23"/>
      <c r="CO1829" s="24"/>
    </row>
    <row r="1830" spans="27:93" x14ac:dyDescent="0.25">
      <c r="AA1830" s="23"/>
      <c r="AB1830" s="24"/>
      <c r="CC1830" s="23"/>
      <c r="CO1830" s="24"/>
    </row>
    <row r="1831" spans="27:93" x14ac:dyDescent="0.25">
      <c r="AA1831" s="23"/>
      <c r="AB1831" s="24"/>
      <c r="CC1831" s="23"/>
      <c r="CO1831" s="24"/>
    </row>
    <row r="1832" spans="27:93" x14ac:dyDescent="0.25">
      <c r="AA1832" s="23"/>
      <c r="AB1832" s="24"/>
      <c r="CC1832" s="23"/>
      <c r="CO1832" s="24"/>
    </row>
    <row r="1833" spans="27:93" x14ac:dyDescent="0.25">
      <c r="AA1833" s="23"/>
      <c r="AB1833" s="24"/>
      <c r="CC1833" s="23"/>
      <c r="CO1833" s="24"/>
    </row>
    <row r="1834" spans="27:93" x14ac:dyDescent="0.25">
      <c r="AA1834" s="23"/>
      <c r="AB1834" s="24"/>
      <c r="CC1834" s="23"/>
      <c r="CO1834" s="24"/>
    </row>
    <row r="1835" spans="27:93" x14ac:dyDescent="0.25">
      <c r="AA1835" s="23"/>
      <c r="AB1835" s="24"/>
      <c r="CC1835" s="23"/>
      <c r="CO1835" s="24"/>
    </row>
    <row r="1836" spans="27:93" x14ac:dyDescent="0.25">
      <c r="AA1836" s="23"/>
      <c r="AB1836" s="24"/>
      <c r="CC1836" s="23"/>
      <c r="CO1836" s="24"/>
    </row>
    <row r="1837" spans="27:93" x14ac:dyDescent="0.25">
      <c r="AA1837" s="23"/>
      <c r="AB1837" s="24"/>
      <c r="CC1837" s="23"/>
      <c r="CO1837" s="24"/>
    </row>
    <row r="1838" spans="27:93" x14ac:dyDescent="0.25">
      <c r="AA1838" s="23"/>
      <c r="AB1838" s="24"/>
      <c r="CC1838" s="23"/>
      <c r="CO1838" s="24"/>
    </row>
    <row r="1839" spans="27:93" x14ac:dyDescent="0.25">
      <c r="AA1839" s="23"/>
      <c r="AB1839" s="24"/>
      <c r="CC1839" s="23"/>
      <c r="CO1839" s="24"/>
    </row>
    <row r="1840" spans="27:93" x14ac:dyDescent="0.25">
      <c r="AA1840" s="23"/>
      <c r="AB1840" s="24"/>
      <c r="CC1840" s="23"/>
      <c r="CO1840" s="24"/>
    </row>
    <row r="1841" spans="27:93" x14ac:dyDescent="0.25">
      <c r="AA1841" s="23"/>
      <c r="AB1841" s="24"/>
      <c r="CC1841" s="23"/>
      <c r="CO1841" s="24"/>
    </row>
    <row r="1842" spans="27:93" x14ac:dyDescent="0.25">
      <c r="AA1842" s="23"/>
      <c r="AB1842" s="24"/>
      <c r="CC1842" s="23"/>
      <c r="CO1842" s="24"/>
    </row>
    <row r="1843" spans="27:93" x14ac:dyDescent="0.25">
      <c r="AA1843" s="23"/>
      <c r="AB1843" s="24"/>
      <c r="CC1843" s="23"/>
      <c r="CO1843" s="24"/>
    </row>
    <row r="1844" spans="27:93" x14ac:dyDescent="0.25">
      <c r="AA1844" s="23"/>
      <c r="AB1844" s="24"/>
      <c r="CC1844" s="23"/>
      <c r="CO1844" s="24"/>
    </row>
    <row r="1845" spans="27:93" x14ac:dyDescent="0.25">
      <c r="AA1845" s="23"/>
      <c r="AB1845" s="24"/>
      <c r="CC1845" s="23"/>
      <c r="CO1845" s="24"/>
    </row>
    <row r="1846" spans="27:93" x14ac:dyDescent="0.25">
      <c r="AA1846" s="23"/>
      <c r="AB1846" s="24"/>
      <c r="CC1846" s="23"/>
      <c r="CO1846" s="24"/>
    </row>
    <row r="1847" spans="27:93" x14ac:dyDescent="0.25">
      <c r="AA1847" s="23"/>
      <c r="AB1847" s="24"/>
      <c r="CC1847" s="23"/>
      <c r="CO1847" s="24"/>
    </row>
    <row r="1848" spans="27:93" x14ac:dyDescent="0.25">
      <c r="AA1848" s="23"/>
      <c r="AB1848" s="24"/>
      <c r="CC1848" s="23"/>
      <c r="CO1848" s="24"/>
    </row>
    <row r="1849" spans="27:93" x14ac:dyDescent="0.25">
      <c r="AA1849" s="23"/>
      <c r="AB1849" s="24"/>
      <c r="CC1849" s="23"/>
      <c r="CO1849" s="24"/>
    </row>
    <row r="1850" spans="27:93" x14ac:dyDescent="0.25">
      <c r="AA1850" s="23"/>
      <c r="AB1850" s="24"/>
      <c r="CC1850" s="23"/>
      <c r="CO1850" s="24"/>
    </row>
    <row r="1851" spans="27:93" x14ac:dyDescent="0.25">
      <c r="AA1851" s="23"/>
      <c r="AB1851" s="24"/>
      <c r="CC1851" s="23"/>
      <c r="CO1851" s="24"/>
    </row>
    <row r="1852" spans="27:93" x14ac:dyDescent="0.25">
      <c r="AA1852" s="23"/>
      <c r="AB1852" s="24"/>
      <c r="CC1852" s="23"/>
      <c r="CO1852" s="24"/>
    </row>
    <row r="1853" spans="27:93" x14ac:dyDescent="0.25">
      <c r="AA1853" s="23"/>
      <c r="AB1853" s="24"/>
      <c r="CC1853" s="23"/>
      <c r="CO1853" s="24"/>
    </row>
    <row r="1854" spans="27:93" x14ac:dyDescent="0.25">
      <c r="AA1854" s="23"/>
      <c r="AB1854" s="24"/>
      <c r="CC1854" s="23"/>
      <c r="CO1854" s="24"/>
    </row>
    <row r="1855" spans="27:93" x14ac:dyDescent="0.25">
      <c r="AA1855" s="23"/>
      <c r="AB1855" s="24"/>
      <c r="CC1855" s="23"/>
      <c r="CO1855" s="24"/>
    </row>
    <row r="1856" spans="27:93" x14ac:dyDescent="0.25">
      <c r="AA1856" s="23"/>
      <c r="AB1856" s="24"/>
      <c r="CC1856" s="23"/>
      <c r="CO1856" s="24"/>
    </row>
    <row r="1857" spans="27:93" x14ac:dyDescent="0.25">
      <c r="AA1857" s="23"/>
      <c r="AB1857" s="24"/>
      <c r="CC1857" s="23"/>
      <c r="CO1857" s="24"/>
    </row>
    <row r="1858" spans="27:93" x14ac:dyDescent="0.25">
      <c r="AA1858" s="23"/>
      <c r="AB1858" s="24"/>
      <c r="CC1858" s="23"/>
      <c r="CO1858" s="24"/>
    </row>
    <row r="1859" spans="27:93" x14ac:dyDescent="0.25">
      <c r="AA1859" s="23"/>
      <c r="AB1859" s="24"/>
      <c r="CC1859" s="23"/>
      <c r="CO1859" s="24"/>
    </row>
    <row r="1860" spans="27:93" x14ac:dyDescent="0.25">
      <c r="AA1860" s="23"/>
      <c r="AB1860" s="24"/>
      <c r="CC1860" s="23"/>
      <c r="CO1860" s="24"/>
    </row>
    <row r="1861" spans="27:93" x14ac:dyDescent="0.25">
      <c r="AA1861" s="23"/>
      <c r="AB1861" s="24"/>
      <c r="CC1861" s="23"/>
      <c r="CO1861" s="24"/>
    </row>
    <row r="1862" spans="27:93" x14ac:dyDescent="0.25">
      <c r="AA1862" s="23"/>
      <c r="AB1862" s="24"/>
      <c r="CC1862" s="23"/>
      <c r="CO1862" s="24"/>
    </row>
    <row r="1863" spans="27:93" x14ac:dyDescent="0.25">
      <c r="AA1863" s="23"/>
      <c r="AB1863" s="24"/>
      <c r="CC1863" s="23"/>
      <c r="CO1863" s="24"/>
    </row>
    <row r="1864" spans="27:93" x14ac:dyDescent="0.25">
      <c r="AA1864" s="23"/>
      <c r="AB1864" s="24"/>
      <c r="CC1864" s="23"/>
      <c r="CO1864" s="24"/>
    </row>
    <row r="1865" spans="27:93" x14ac:dyDescent="0.25">
      <c r="AA1865" s="23"/>
      <c r="AB1865" s="24"/>
      <c r="CC1865" s="23"/>
      <c r="CO1865" s="24"/>
    </row>
    <row r="1866" spans="27:93" x14ac:dyDescent="0.25">
      <c r="AA1866" s="23"/>
      <c r="AB1866" s="24"/>
      <c r="CC1866" s="23"/>
      <c r="CO1866" s="24"/>
    </row>
    <row r="1867" spans="27:93" x14ac:dyDescent="0.25">
      <c r="AA1867" s="23"/>
      <c r="AB1867" s="24"/>
      <c r="CC1867" s="23"/>
      <c r="CO1867" s="24"/>
    </row>
    <row r="1868" spans="27:93" x14ac:dyDescent="0.25">
      <c r="AA1868" s="23"/>
      <c r="AB1868" s="24"/>
      <c r="CC1868" s="23"/>
      <c r="CO1868" s="24"/>
    </row>
    <row r="1869" spans="27:93" x14ac:dyDescent="0.25">
      <c r="AA1869" s="23"/>
      <c r="AB1869" s="24"/>
      <c r="CC1869" s="23"/>
      <c r="CO1869" s="24"/>
    </row>
    <row r="1870" spans="27:93" x14ac:dyDescent="0.25">
      <c r="AA1870" s="23"/>
      <c r="AB1870" s="24"/>
      <c r="CC1870" s="23"/>
      <c r="CO1870" s="24"/>
    </row>
    <row r="1871" spans="27:93" x14ac:dyDescent="0.25">
      <c r="AA1871" s="23"/>
      <c r="AB1871" s="24"/>
      <c r="CC1871" s="23"/>
      <c r="CO1871" s="24"/>
    </row>
    <row r="1872" spans="27:93" x14ac:dyDescent="0.25">
      <c r="AA1872" s="23"/>
      <c r="AB1872" s="24"/>
      <c r="CC1872" s="23"/>
      <c r="CO1872" s="24"/>
    </row>
    <row r="1873" spans="27:93" x14ac:dyDescent="0.25">
      <c r="AA1873" s="23"/>
      <c r="AB1873" s="24"/>
      <c r="CC1873" s="23"/>
      <c r="CO1873" s="24"/>
    </row>
    <row r="1874" spans="27:93" x14ac:dyDescent="0.25">
      <c r="AA1874" s="23"/>
      <c r="AB1874" s="24"/>
      <c r="CC1874" s="23"/>
      <c r="CO1874" s="24"/>
    </row>
    <row r="1875" spans="27:93" x14ac:dyDescent="0.25">
      <c r="AA1875" s="23"/>
      <c r="AB1875" s="24"/>
      <c r="CC1875" s="23"/>
      <c r="CO1875" s="24"/>
    </row>
    <row r="1876" spans="27:93" x14ac:dyDescent="0.25">
      <c r="AA1876" s="23"/>
      <c r="AB1876" s="24"/>
      <c r="CC1876" s="23"/>
      <c r="CO1876" s="24"/>
    </row>
    <row r="1877" spans="27:93" x14ac:dyDescent="0.25">
      <c r="AA1877" s="23"/>
      <c r="AB1877" s="24"/>
      <c r="CC1877" s="23"/>
      <c r="CO1877" s="24"/>
    </row>
    <row r="1878" spans="27:93" x14ac:dyDescent="0.25">
      <c r="AA1878" s="23"/>
      <c r="AB1878" s="24"/>
      <c r="CC1878" s="23"/>
      <c r="CO1878" s="24"/>
    </row>
    <row r="1879" spans="27:93" x14ac:dyDescent="0.25">
      <c r="AA1879" s="23"/>
      <c r="AB1879" s="24"/>
      <c r="CC1879" s="23"/>
      <c r="CO1879" s="24"/>
    </row>
    <row r="1880" spans="27:93" x14ac:dyDescent="0.25">
      <c r="AA1880" s="23"/>
      <c r="AB1880" s="24"/>
      <c r="CC1880" s="23"/>
      <c r="CO1880" s="24"/>
    </row>
    <row r="1881" spans="27:93" x14ac:dyDescent="0.25">
      <c r="AA1881" s="23"/>
      <c r="AB1881" s="24"/>
      <c r="CC1881" s="23"/>
      <c r="CO1881" s="24"/>
    </row>
    <row r="1882" spans="27:93" x14ac:dyDescent="0.25">
      <c r="AA1882" s="23"/>
      <c r="AB1882" s="24"/>
      <c r="CC1882" s="23"/>
      <c r="CO1882" s="24"/>
    </row>
    <row r="1883" spans="27:93" x14ac:dyDescent="0.25">
      <c r="AA1883" s="23"/>
      <c r="AB1883" s="24"/>
      <c r="CC1883" s="23"/>
      <c r="CO1883" s="24"/>
    </row>
    <row r="1884" spans="27:93" x14ac:dyDescent="0.25">
      <c r="AA1884" s="23"/>
      <c r="AB1884" s="24"/>
      <c r="CC1884" s="23"/>
      <c r="CO1884" s="24"/>
    </row>
    <row r="1885" spans="27:93" x14ac:dyDescent="0.25">
      <c r="AA1885" s="23"/>
      <c r="AB1885" s="24"/>
      <c r="CC1885" s="23"/>
      <c r="CO1885" s="24"/>
    </row>
    <row r="1886" spans="27:93" x14ac:dyDescent="0.25">
      <c r="AA1886" s="23"/>
      <c r="AB1886" s="24"/>
      <c r="CC1886" s="23"/>
      <c r="CO1886" s="24"/>
    </row>
    <row r="1887" spans="27:93" x14ac:dyDescent="0.25">
      <c r="AA1887" s="23"/>
      <c r="AB1887" s="24"/>
      <c r="CC1887" s="23"/>
      <c r="CO1887" s="24"/>
    </row>
    <row r="1888" spans="27:93" x14ac:dyDescent="0.25">
      <c r="AA1888" s="23"/>
      <c r="AB1888" s="24"/>
      <c r="CC1888" s="23"/>
      <c r="CO1888" s="24"/>
    </row>
    <row r="1889" spans="27:93" x14ac:dyDescent="0.25">
      <c r="AA1889" s="23"/>
      <c r="AB1889" s="24"/>
      <c r="CC1889" s="23"/>
      <c r="CO1889" s="24"/>
    </row>
    <row r="1890" spans="27:93" x14ac:dyDescent="0.25">
      <c r="AA1890" s="23"/>
      <c r="AB1890" s="24"/>
      <c r="CC1890" s="23"/>
      <c r="CO1890" s="24"/>
    </row>
    <row r="1891" spans="27:93" x14ac:dyDescent="0.25">
      <c r="AA1891" s="23"/>
      <c r="AB1891" s="24"/>
      <c r="CC1891" s="23"/>
      <c r="CO1891" s="24"/>
    </row>
    <row r="1892" spans="27:93" x14ac:dyDescent="0.25">
      <c r="AA1892" s="23"/>
      <c r="AB1892" s="24"/>
      <c r="CC1892" s="23"/>
      <c r="CO1892" s="24"/>
    </row>
    <row r="1893" spans="27:93" x14ac:dyDescent="0.25">
      <c r="AA1893" s="23"/>
      <c r="AB1893" s="24"/>
      <c r="CC1893" s="23"/>
      <c r="CO1893" s="24"/>
    </row>
    <row r="1894" spans="27:93" x14ac:dyDescent="0.25">
      <c r="AA1894" s="23"/>
      <c r="AB1894" s="24"/>
      <c r="CC1894" s="23"/>
      <c r="CO1894" s="24"/>
    </row>
    <row r="1895" spans="27:93" x14ac:dyDescent="0.25">
      <c r="AA1895" s="23"/>
      <c r="AB1895" s="24"/>
      <c r="CC1895" s="23"/>
      <c r="CO1895" s="24"/>
    </row>
    <row r="1896" spans="27:93" x14ac:dyDescent="0.25">
      <c r="AA1896" s="23"/>
      <c r="AB1896" s="24"/>
      <c r="CC1896" s="23"/>
      <c r="CO1896" s="24"/>
    </row>
    <row r="1897" spans="27:93" x14ac:dyDescent="0.25">
      <c r="AA1897" s="23"/>
      <c r="AB1897" s="24"/>
      <c r="CC1897" s="23"/>
      <c r="CO1897" s="24"/>
    </row>
    <row r="1898" spans="27:93" x14ac:dyDescent="0.25">
      <c r="AA1898" s="23"/>
      <c r="AB1898" s="24"/>
      <c r="CC1898" s="23"/>
      <c r="CO1898" s="24"/>
    </row>
    <row r="1899" spans="27:93" x14ac:dyDescent="0.25">
      <c r="AA1899" s="23"/>
      <c r="AB1899" s="24"/>
      <c r="CC1899" s="23"/>
      <c r="CO1899" s="24"/>
    </row>
    <row r="1900" spans="27:93" x14ac:dyDescent="0.25">
      <c r="AA1900" s="23"/>
      <c r="AB1900" s="24"/>
      <c r="CC1900" s="23"/>
      <c r="CO1900" s="24"/>
    </row>
    <row r="1901" spans="27:93" x14ac:dyDescent="0.25">
      <c r="AA1901" s="23"/>
      <c r="AB1901" s="24"/>
      <c r="CC1901" s="23"/>
      <c r="CO1901" s="24"/>
    </row>
    <row r="1902" spans="27:93" x14ac:dyDescent="0.25">
      <c r="AA1902" s="23"/>
      <c r="AB1902" s="24"/>
      <c r="CC1902" s="23"/>
      <c r="CO1902" s="24"/>
    </row>
    <row r="1903" spans="27:93" x14ac:dyDescent="0.25">
      <c r="AA1903" s="23"/>
      <c r="AB1903" s="24"/>
      <c r="CC1903" s="23"/>
      <c r="CO1903" s="24"/>
    </row>
    <row r="1904" spans="27:93" x14ac:dyDescent="0.25">
      <c r="AA1904" s="23"/>
      <c r="AB1904" s="24"/>
      <c r="CC1904" s="23"/>
      <c r="CO1904" s="24"/>
    </row>
    <row r="1905" spans="27:93" x14ac:dyDescent="0.25">
      <c r="AA1905" s="23"/>
      <c r="AB1905" s="24"/>
      <c r="CC1905" s="23"/>
      <c r="CO1905" s="24"/>
    </row>
    <row r="1906" spans="27:93" x14ac:dyDescent="0.25">
      <c r="AA1906" s="23"/>
      <c r="AB1906" s="24"/>
      <c r="CC1906" s="23"/>
      <c r="CO1906" s="24"/>
    </row>
    <row r="1907" spans="27:93" x14ac:dyDescent="0.25">
      <c r="AA1907" s="23"/>
      <c r="AB1907" s="24"/>
      <c r="CC1907" s="23"/>
      <c r="CO1907" s="24"/>
    </row>
    <row r="1908" spans="27:93" x14ac:dyDescent="0.25">
      <c r="AA1908" s="23"/>
      <c r="AB1908" s="24"/>
      <c r="CC1908" s="23"/>
      <c r="CO1908" s="24"/>
    </row>
    <row r="1909" spans="27:93" x14ac:dyDescent="0.25">
      <c r="AA1909" s="23"/>
      <c r="AB1909" s="24"/>
      <c r="CC1909" s="23"/>
      <c r="CO1909" s="24"/>
    </row>
    <row r="1910" spans="27:93" x14ac:dyDescent="0.25">
      <c r="AA1910" s="23"/>
      <c r="AB1910" s="24"/>
      <c r="CC1910" s="23"/>
      <c r="CO1910" s="24"/>
    </row>
    <row r="1911" spans="27:93" x14ac:dyDescent="0.25">
      <c r="AA1911" s="23"/>
      <c r="AB1911" s="24"/>
      <c r="CC1911" s="23"/>
      <c r="CO1911" s="24"/>
    </row>
    <row r="1912" spans="27:93" x14ac:dyDescent="0.25">
      <c r="AA1912" s="23"/>
      <c r="AB1912" s="24"/>
      <c r="CC1912" s="23"/>
      <c r="CO1912" s="24"/>
    </row>
    <row r="1913" spans="27:93" x14ac:dyDescent="0.25">
      <c r="AA1913" s="23"/>
      <c r="AB1913" s="24"/>
      <c r="CC1913" s="23"/>
      <c r="CO1913" s="24"/>
    </row>
    <row r="1914" spans="27:93" x14ac:dyDescent="0.25">
      <c r="AA1914" s="23"/>
      <c r="AB1914" s="24"/>
      <c r="CC1914" s="23"/>
      <c r="CO1914" s="24"/>
    </row>
    <row r="1915" spans="27:93" x14ac:dyDescent="0.25">
      <c r="AA1915" s="23"/>
      <c r="AB1915" s="24"/>
      <c r="CC1915" s="23"/>
      <c r="CO1915" s="24"/>
    </row>
    <row r="1916" spans="27:93" x14ac:dyDescent="0.25">
      <c r="AA1916" s="23"/>
      <c r="AB1916" s="24"/>
      <c r="CC1916" s="23"/>
      <c r="CO1916" s="24"/>
    </row>
    <row r="1917" spans="27:93" x14ac:dyDescent="0.25">
      <c r="AA1917" s="23"/>
      <c r="AB1917" s="24"/>
      <c r="CC1917" s="23"/>
      <c r="CO1917" s="24"/>
    </row>
    <row r="1918" spans="27:93" x14ac:dyDescent="0.25">
      <c r="AA1918" s="23"/>
      <c r="AB1918" s="24"/>
      <c r="CC1918" s="23"/>
      <c r="CO1918" s="24"/>
    </row>
    <row r="1919" spans="27:93" x14ac:dyDescent="0.25">
      <c r="AA1919" s="23"/>
      <c r="AB1919" s="24"/>
      <c r="CC1919" s="23"/>
      <c r="CO1919" s="24"/>
    </row>
    <row r="1920" spans="27:93" x14ac:dyDescent="0.25">
      <c r="AA1920" s="23"/>
      <c r="AB1920" s="24"/>
      <c r="CC1920" s="23"/>
      <c r="CO1920" s="24"/>
    </row>
    <row r="1921" spans="27:93" x14ac:dyDescent="0.25">
      <c r="AA1921" s="23"/>
      <c r="AB1921" s="24"/>
      <c r="CC1921" s="23"/>
      <c r="CO1921" s="24"/>
    </row>
    <row r="1922" spans="27:93" x14ac:dyDescent="0.25">
      <c r="AA1922" s="23"/>
      <c r="AB1922" s="24"/>
      <c r="CC1922" s="23"/>
      <c r="CO1922" s="24"/>
    </row>
    <row r="1923" spans="27:93" x14ac:dyDescent="0.25">
      <c r="AA1923" s="23"/>
      <c r="AB1923" s="24"/>
      <c r="CC1923" s="23"/>
      <c r="CO1923" s="24"/>
    </row>
    <row r="1924" spans="27:93" x14ac:dyDescent="0.25">
      <c r="AA1924" s="23"/>
      <c r="AB1924" s="24"/>
      <c r="CC1924" s="23"/>
      <c r="CO1924" s="24"/>
    </row>
    <row r="1925" spans="27:93" x14ac:dyDescent="0.25">
      <c r="AA1925" s="23"/>
      <c r="AB1925" s="24"/>
      <c r="CC1925" s="23"/>
      <c r="CO1925" s="24"/>
    </row>
    <row r="1926" spans="27:93" x14ac:dyDescent="0.25">
      <c r="AA1926" s="23"/>
      <c r="AB1926" s="24"/>
      <c r="CC1926" s="23"/>
      <c r="CO1926" s="24"/>
    </row>
    <row r="1927" spans="27:93" x14ac:dyDescent="0.25">
      <c r="AA1927" s="23"/>
      <c r="AB1927" s="24"/>
      <c r="CC1927" s="23"/>
      <c r="CO1927" s="24"/>
    </row>
    <row r="1928" spans="27:93" x14ac:dyDescent="0.25">
      <c r="AA1928" s="23"/>
      <c r="AB1928" s="24"/>
      <c r="CC1928" s="23"/>
      <c r="CO1928" s="24"/>
    </row>
    <row r="1929" spans="27:93" x14ac:dyDescent="0.25">
      <c r="AA1929" s="23"/>
      <c r="AB1929" s="24"/>
      <c r="CC1929" s="23"/>
      <c r="CO1929" s="24"/>
    </row>
    <row r="1930" spans="27:93" x14ac:dyDescent="0.25">
      <c r="AA1930" s="23"/>
      <c r="AB1930" s="24"/>
      <c r="CC1930" s="23"/>
      <c r="CO1930" s="24"/>
    </row>
    <row r="1931" spans="27:93" x14ac:dyDescent="0.25">
      <c r="AA1931" s="23"/>
      <c r="AB1931" s="24"/>
      <c r="CC1931" s="23"/>
      <c r="CO1931" s="24"/>
    </row>
    <row r="1932" spans="27:93" x14ac:dyDescent="0.25">
      <c r="AA1932" s="23"/>
      <c r="AB1932" s="24"/>
      <c r="CC1932" s="23"/>
      <c r="CO1932" s="24"/>
    </row>
    <row r="1933" spans="27:93" x14ac:dyDescent="0.25">
      <c r="AA1933" s="23"/>
      <c r="AB1933" s="24"/>
      <c r="CC1933" s="23"/>
      <c r="CO1933" s="24"/>
    </row>
    <row r="1934" spans="27:93" x14ac:dyDescent="0.25">
      <c r="AA1934" s="23"/>
      <c r="AB1934" s="24"/>
      <c r="CC1934" s="23"/>
      <c r="CO1934" s="24"/>
    </row>
    <row r="1935" spans="27:93" x14ac:dyDescent="0.25">
      <c r="AA1935" s="23"/>
      <c r="AB1935" s="24"/>
      <c r="CC1935" s="23"/>
      <c r="CO1935" s="24"/>
    </row>
    <row r="1936" spans="27:93" x14ac:dyDescent="0.25">
      <c r="AA1936" s="23"/>
      <c r="AB1936" s="24"/>
      <c r="CC1936" s="23"/>
      <c r="CO1936" s="24"/>
    </row>
    <row r="1937" spans="27:93" x14ac:dyDescent="0.25">
      <c r="AA1937" s="23"/>
      <c r="AB1937" s="24"/>
      <c r="CC1937" s="23"/>
      <c r="CO1937" s="24"/>
    </row>
    <row r="1938" spans="27:93" x14ac:dyDescent="0.25">
      <c r="AA1938" s="23"/>
      <c r="AB1938" s="24"/>
      <c r="CC1938" s="23"/>
      <c r="CO1938" s="24"/>
    </row>
    <row r="1939" spans="27:93" x14ac:dyDescent="0.25">
      <c r="AA1939" s="23"/>
      <c r="AB1939" s="24"/>
      <c r="CC1939" s="23"/>
      <c r="CO1939" s="24"/>
    </row>
    <row r="1940" spans="27:93" x14ac:dyDescent="0.25">
      <c r="AA1940" s="23"/>
      <c r="AB1940" s="24"/>
      <c r="CC1940" s="23"/>
      <c r="CO1940" s="24"/>
    </row>
    <row r="1941" spans="27:93" x14ac:dyDescent="0.25">
      <c r="AA1941" s="23"/>
      <c r="AB1941" s="24"/>
      <c r="CC1941" s="23"/>
      <c r="CO1941" s="24"/>
    </row>
    <row r="1942" spans="27:93" x14ac:dyDescent="0.25">
      <c r="AA1942" s="23"/>
      <c r="AB1942" s="24"/>
      <c r="CC1942" s="23"/>
      <c r="CO1942" s="24"/>
    </row>
    <row r="1943" spans="27:93" x14ac:dyDescent="0.25">
      <c r="AA1943" s="23"/>
      <c r="AB1943" s="24"/>
      <c r="CC1943" s="23"/>
      <c r="CO1943" s="24"/>
    </row>
    <row r="1944" spans="27:93" x14ac:dyDescent="0.25">
      <c r="AA1944" s="23"/>
      <c r="AB1944" s="24"/>
      <c r="CC1944" s="23"/>
      <c r="CO1944" s="24"/>
    </row>
    <row r="1945" spans="27:93" x14ac:dyDescent="0.25">
      <c r="AA1945" s="23"/>
      <c r="AB1945" s="24"/>
      <c r="CC1945" s="23"/>
      <c r="CO1945" s="24"/>
    </row>
    <row r="1946" spans="27:93" x14ac:dyDescent="0.25">
      <c r="AA1946" s="23"/>
      <c r="AB1946" s="24"/>
      <c r="CC1946" s="23"/>
      <c r="CO1946" s="24"/>
    </row>
    <row r="1947" spans="27:93" x14ac:dyDescent="0.25">
      <c r="AA1947" s="23"/>
      <c r="AB1947" s="24"/>
      <c r="CC1947" s="23"/>
      <c r="CO1947" s="24"/>
    </row>
    <row r="1948" spans="27:93" x14ac:dyDescent="0.25">
      <c r="AA1948" s="23"/>
      <c r="AB1948" s="24"/>
      <c r="CC1948" s="23"/>
      <c r="CO1948" s="24"/>
    </row>
    <row r="1949" spans="27:93" x14ac:dyDescent="0.25">
      <c r="AA1949" s="23"/>
      <c r="AB1949" s="24"/>
      <c r="CC1949" s="23"/>
      <c r="CO1949" s="24"/>
    </row>
    <row r="1950" spans="27:93" x14ac:dyDescent="0.25">
      <c r="AA1950" s="23"/>
      <c r="AB1950" s="24"/>
      <c r="CC1950" s="23"/>
      <c r="CO1950" s="24"/>
    </row>
    <row r="1951" spans="27:93" x14ac:dyDescent="0.25">
      <c r="AA1951" s="23"/>
      <c r="AB1951" s="24"/>
      <c r="CC1951" s="23"/>
      <c r="CO1951" s="24"/>
    </row>
    <row r="1952" spans="27:93" x14ac:dyDescent="0.25">
      <c r="AA1952" s="23"/>
      <c r="AB1952" s="24"/>
      <c r="CC1952" s="23"/>
      <c r="CO1952" s="24"/>
    </row>
    <row r="1953" spans="27:93" x14ac:dyDescent="0.25">
      <c r="AA1953" s="23"/>
      <c r="AB1953" s="24"/>
      <c r="CC1953" s="23"/>
      <c r="CO1953" s="24"/>
    </row>
    <row r="1954" spans="27:93" x14ac:dyDescent="0.25">
      <c r="AA1954" s="23"/>
      <c r="AB1954" s="24"/>
      <c r="CC1954" s="23"/>
      <c r="CO1954" s="24"/>
    </row>
    <row r="1955" spans="27:93" x14ac:dyDescent="0.25">
      <c r="AA1955" s="23"/>
      <c r="AB1955" s="24"/>
      <c r="CC1955" s="23"/>
      <c r="CO1955" s="24"/>
    </row>
    <row r="1956" spans="27:93" x14ac:dyDescent="0.25">
      <c r="AA1956" s="23"/>
      <c r="AB1956" s="24"/>
      <c r="CC1956" s="23"/>
      <c r="CO1956" s="24"/>
    </row>
    <row r="1957" spans="27:93" x14ac:dyDescent="0.25">
      <c r="AA1957" s="23"/>
      <c r="AB1957" s="24"/>
      <c r="CC1957" s="23"/>
      <c r="CO1957" s="24"/>
    </row>
    <row r="1958" spans="27:93" x14ac:dyDescent="0.25">
      <c r="AA1958" s="23"/>
      <c r="AB1958" s="24"/>
      <c r="CC1958" s="23"/>
      <c r="CO1958" s="24"/>
    </row>
    <row r="1959" spans="27:93" x14ac:dyDescent="0.25">
      <c r="AA1959" s="23"/>
      <c r="AB1959" s="24"/>
      <c r="CC1959" s="23"/>
      <c r="CO1959" s="24"/>
    </row>
    <row r="1960" spans="27:93" x14ac:dyDescent="0.25">
      <c r="AA1960" s="23"/>
      <c r="AB1960" s="24"/>
      <c r="CC1960" s="23"/>
      <c r="CO1960" s="24"/>
    </row>
    <row r="1961" spans="27:93" x14ac:dyDescent="0.25">
      <c r="AA1961" s="23"/>
      <c r="AB1961" s="24"/>
      <c r="CC1961" s="23"/>
      <c r="CO1961" s="24"/>
    </row>
    <row r="1962" spans="27:93" x14ac:dyDescent="0.25">
      <c r="AA1962" s="23"/>
      <c r="AB1962" s="24"/>
      <c r="CC1962" s="23"/>
      <c r="CO1962" s="24"/>
    </row>
    <row r="1963" spans="27:93" x14ac:dyDescent="0.25">
      <c r="AA1963" s="23"/>
      <c r="AB1963" s="24"/>
      <c r="CC1963" s="23"/>
      <c r="CO1963" s="24"/>
    </row>
    <row r="1964" spans="27:93" x14ac:dyDescent="0.25">
      <c r="AA1964" s="23"/>
      <c r="AB1964" s="24"/>
      <c r="CC1964" s="23"/>
      <c r="CO1964" s="24"/>
    </row>
    <row r="1965" spans="27:93" x14ac:dyDescent="0.25">
      <c r="AA1965" s="23"/>
      <c r="AB1965" s="24"/>
      <c r="CC1965" s="23"/>
      <c r="CO1965" s="24"/>
    </row>
    <row r="1966" spans="27:93" x14ac:dyDescent="0.25">
      <c r="AA1966" s="23"/>
      <c r="AB1966" s="24"/>
      <c r="CC1966" s="23"/>
      <c r="CO1966" s="24"/>
    </row>
    <row r="1967" spans="27:93" x14ac:dyDescent="0.25">
      <c r="AA1967" s="23"/>
      <c r="AB1967" s="24"/>
      <c r="CC1967" s="23"/>
      <c r="CO1967" s="24"/>
    </row>
    <row r="1968" spans="27:93" x14ac:dyDescent="0.25">
      <c r="AA1968" s="23"/>
      <c r="AB1968" s="24"/>
      <c r="CC1968" s="23"/>
      <c r="CO1968" s="24"/>
    </row>
    <row r="1969" spans="27:93" x14ac:dyDescent="0.25">
      <c r="AA1969" s="23"/>
      <c r="AB1969" s="24"/>
      <c r="CC1969" s="23"/>
      <c r="CO1969" s="24"/>
    </row>
    <row r="1970" spans="27:93" x14ac:dyDescent="0.25">
      <c r="AA1970" s="23"/>
      <c r="AB1970" s="24"/>
      <c r="CC1970" s="23"/>
      <c r="CO1970" s="24"/>
    </row>
    <row r="1971" spans="27:93" x14ac:dyDescent="0.25">
      <c r="AA1971" s="23"/>
      <c r="AB1971" s="24"/>
      <c r="CC1971" s="23"/>
      <c r="CO1971" s="24"/>
    </row>
    <row r="1972" spans="27:93" x14ac:dyDescent="0.25">
      <c r="AA1972" s="23"/>
      <c r="AB1972" s="24"/>
      <c r="CC1972" s="23"/>
      <c r="CO1972" s="24"/>
    </row>
    <row r="1973" spans="27:93" x14ac:dyDescent="0.25">
      <c r="AA1973" s="23"/>
      <c r="AB1973" s="24"/>
      <c r="CC1973" s="23"/>
      <c r="CO1973" s="24"/>
    </row>
    <row r="1974" spans="27:93" x14ac:dyDescent="0.25">
      <c r="AA1974" s="23"/>
      <c r="AB1974" s="24"/>
      <c r="CC1974" s="23"/>
      <c r="CO1974" s="24"/>
    </row>
    <row r="1975" spans="27:93" x14ac:dyDescent="0.25">
      <c r="AA1975" s="23"/>
      <c r="AB1975" s="24"/>
      <c r="CC1975" s="23"/>
      <c r="CO1975" s="24"/>
    </row>
    <row r="1976" spans="27:93" x14ac:dyDescent="0.25">
      <c r="AA1976" s="23"/>
      <c r="AB1976" s="24"/>
      <c r="CC1976" s="23"/>
      <c r="CO1976" s="24"/>
    </row>
    <row r="1977" spans="27:93" x14ac:dyDescent="0.25">
      <c r="AA1977" s="23"/>
      <c r="AB1977" s="24"/>
      <c r="CC1977" s="23"/>
      <c r="CO1977" s="24"/>
    </row>
    <row r="1978" spans="27:93" x14ac:dyDescent="0.25">
      <c r="AA1978" s="23"/>
      <c r="AB1978" s="24"/>
      <c r="CC1978" s="23"/>
      <c r="CO1978" s="24"/>
    </row>
    <row r="1979" spans="27:93" x14ac:dyDescent="0.25">
      <c r="AA1979" s="23"/>
      <c r="AB1979" s="24"/>
      <c r="CC1979" s="23"/>
      <c r="CO1979" s="24"/>
    </row>
    <row r="1980" spans="27:93" x14ac:dyDescent="0.25">
      <c r="AA1980" s="23"/>
      <c r="AB1980" s="24"/>
      <c r="CC1980" s="23"/>
      <c r="CO1980" s="24"/>
    </row>
    <row r="1981" spans="27:93" x14ac:dyDescent="0.25">
      <c r="AA1981" s="23"/>
      <c r="AB1981" s="24"/>
      <c r="CC1981" s="23"/>
      <c r="CO1981" s="24"/>
    </row>
    <row r="1982" spans="27:93" x14ac:dyDescent="0.25">
      <c r="AA1982" s="23"/>
      <c r="AB1982" s="24"/>
      <c r="CC1982" s="23"/>
      <c r="CO1982" s="24"/>
    </row>
    <row r="1983" spans="27:93" x14ac:dyDescent="0.25">
      <c r="AA1983" s="23"/>
      <c r="AB1983" s="24"/>
      <c r="CC1983" s="23"/>
      <c r="CO1983" s="24"/>
    </row>
    <row r="1984" spans="27:93" x14ac:dyDescent="0.25">
      <c r="AA1984" s="23"/>
      <c r="AB1984" s="24"/>
      <c r="CC1984" s="23"/>
      <c r="CO1984" s="24"/>
    </row>
    <row r="1985" spans="27:93" x14ac:dyDescent="0.25">
      <c r="AA1985" s="23"/>
      <c r="AB1985" s="24"/>
      <c r="CC1985" s="23"/>
      <c r="CO1985" s="24"/>
    </row>
    <row r="1986" spans="27:93" x14ac:dyDescent="0.25">
      <c r="AA1986" s="23"/>
      <c r="AB1986" s="24"/>
      <c r="CC1986" s="23"/>
      <c r="CO1986" s="24"/>
    </row>
    <row r="1987" spans="27:93" x14ac:dyDescent="0.25">
      <c r="AA1987" s="23"/>
      <c r="AB1987" s="24"/>
      <c r="CC1987" s="23"/>
      <c r="CO1987" s="24"/>
    </row>
    <row r="1988" spans="27:93" x14ac:dyDescent="0.25">
      <c r="AA1988" s="23"/>
      <c r="AB1988" s="24"/>
      <c r="CC1988" s="23"/>
      <c r="CO1988" s="24"/>
    </row>
    <row r="1989" spans="27:93" x14ac:dyDescent="0.25">
      <c r="AA1989" s="23"/>
      <c r="AB1989" s="24"/>
      <c r="CC1989" s="23"/>
      <c r="CO1989" s="24"/>
    </row>
    <row r="1990" spans="27:93" x14ac:dyDescent="0.25">
      <c r="AA1990" s="23"/>
      <c r="AB1990" s="24"/>
      <c r="CC1990" s="23"/>
      <c r="CO1990" s="24"/>
    </row>
    <row r="1991" spans="27:93" x14ac:dyDescent="0.25">
      <c r="AA1991" s="23"/>
      <c r="AB1991" s="24"/>
      <c r="CC1991" s="23"/>
      <c r="CO1991" s="24"/>
    </row>
    <row r="1992" spans="27:93" x14ac:dyDescent="0.25">
      <c r="AA1992" s="23"/>
      <c r="AB1992" s="24"/>
      <c r="CC1992" s="23"/>
      <c r="CO1992" s="24"/>
    </row>
    <row r="1993" spans="27:93" x14ac:dyDescent="0.25">
      <c r="AA1993" s="23"/>
      <c r="AB1993" s="24"/>
      <c r="CC1993" s="23"/>
      <c r="CO1993" s="24"/>
    </row>
    <row r="1994" spans="27:93" x14ac:dyDescent="0.25">
      <c r="AA1994" s="23"/>
      <c r="AB1994" s="24"/>
      <c r="CC1994" s="23"/>
      <c r="CO1994" s="24"/>
    </row>
    <row r="1995" spans="27:93" x14ac:dyDescent="0.25">
      <c r="AA1995" s="23"/>
      <c r="AB1995" s="24"/>
      <c r="CC1995" s="23"/>
      <c r="CO1995" s="24"/>
    </row>
    <row r="1996" spans="27:93" x14ac:dyDescent="0.25">
      <c r="AA1996" s="23"/>
      <c r="AB1996" s="24"/>
      <c r="CC1996" s="23"/>
      <c r="CO1996" s="24"/>
    </row>
    <row r="1997" spans="27:93" x14ac:dyDescent="0.25">
      <c r="AA1997" s="23"/>
      <c r="AB1997" s="24"/>
      <c r="CC1997" s="23"/>
      <c r="CO1997" s="24"/>
    </row>
    <row r="1998" spans="27:93" x14ac:dyDescent="0.25">
      <c r="AA1998" s="23"/>
      <c r="AB1998" s="24"/>
      <c r="CC1998" s="23"/>
      <c r="CO1998" s="24"/>
    </row>
    <row r="1999" spans="27:93" x14ac:dyDescent="0.25">
      <c r="AA1999" s="23"/>
      <c r="AB1999" s="24"/>
      <c r="CC1999" s="23"/>
      <c r="CO1999" s="24"/>
    </row>
    <row r="2000" spans="27:93" x14ac:dyDescent="0.25">
      <c r="AA2000" s="23"/>
      <c r="AB2000" s="24"/>
      <c r="CC2000" s="23"/>
      <c r="CO2000" s="24"/>
    </row>
    <row r="2001" spans="27:93" x14ac:dyDescent="0.25">
      <c r="AA2001" s="23"/>
      <c r="AB2001" s="24"/>
      <c r="CC2001" s="23"/>
      <c r="CO2001" s="24"/>
    </row>
    <row r="2002" spans="27:93" x14ac:dyDescent="0.25">
      <c r="AA2002" s="23"/>
      <c r="AB2002" s="24"/>
      <c r="CC2002" s="23"/>
      <c r="CO2002" s="24"/>
    </row>
    <row r="2003" spans="27:93" x14ac:dyDescent="0.25">
      <c r="AA2003" s="23"/>
      <c r="AB2003" s="24"/>
      <c r="CC2003" s="23"/>
      <c r="CO2003" s="24"/>
    </row>
    <row r="2004" spans="27:93" x14ac:dyDescent="0.25">
      <c r="AA2004" s="23"/>
      <c r="AB2004" s="24"/>
      <c r="CC2004" s="23"/>
      <c r="CO2004" s="24"/>
    </row>
    <row r="2005" spans="27:93" x14ac:dyDescent="0.25">
      <c r="AA2005" s="23"/>
      <c r="AB2005" s="24"/>
      <c r="CC2005" s="23"/>
      <c r="CO2005" s="24"/>
    </row>
    <row r="2006" spans="27:93" x14ac:dyDescent="0.25">
      <c r="AA2006" s="23"/>
      <c r="AB2006" s="24"/>
      <c r="CC2006" s="23"/>
      <c r="CO2006" s="24"/>
    </row>
    <row r="2007" spans="27:93" x14ac:dyDescent="0.25">
      <c r="AA2007" s="23"/>
      <c r="AB2007" s="24"/>
      <c r="CC2007" s="23"/>
      <c r="CO2007" s="24"/>
    </row>
    <row r="2008" spans="27:93" x14ac:dyDescent="0.25">
      <c r="AA2008" s="23"/>
      <c r="AB2008" s="24"/>
      <c r="CC2008" s="23"/>
      <c r="CO2008" s="24"/>
    </row>
    <row r="2009" spans="27:93" x14ac:dyDescent="0.25">
      <c r="AA2009" s="23"/>
      <c r="AB2009" s="24"/>
      <c r="CC2009" s="23"/>
      <c r="CO2009" s="24"/>
    </row>
    <row r="2010" spans="27:93" x14ac:dyDescent="0.25">
      <c r="AA2010" s="23"/>
      <c r="AB2010" s="24"/>
      <c r="CC2010" s="23"/>
      <c r="CO2010" s="24"/>
    </row>
    <row r="2011" spans="27:93" x14ac:dyDescent="0.25">
      <c r="AA2011" s="23"/>
      <c r="AB2011" s="24"/>
      <c r="CC2011" s="23"/>
      <c r="CO2011" s="24"/>
    </row>
    <row r="2012" spans="27:93" x14ac:dyDescent="0.25">
      <c r="AA2012" s="23"/>
      <c r="AB2012" s="24"/>
      <c r="CC2012" s="23"/>
      <c r="CO2012" s="24"/>
    </row>
    <row r="2013" spans="27:93" x14ac:dyDescent="0.25">
      <c r="AA2013" s="23"/>
      <c r="AB2013" s="24"/>
      <c r="CC2013" s="23"/>
      <c r="CO2013" s="24"/>
    </row>
    <row r="2014" spans="27:93" x14ac:dyDescent="0.25">
      <c r="AA2014" s="23"/>
      <c r="AB2014" s="24"/>
      <c r="CC2014" s="23"/>
      <c r="CO2014" s="24"/>
    </row>
    <row r="2015" spans="27:93" x14ac:dyDescent="0.25">
      <c r="AA2015" s="23"/>
      <c r="AB2015" s="24"/>
      <c r="CC2015" s="23"/>
      <c r="CO2015" s="24"/>
    </row>
    <row r="2016" spans="27:93" x14ac:dyDescent="0.25">
      <c r="AA2016" s="23"/>
      <c r="AB2016" s="24"/>
      <c r="CC2016" s="23"/>
      <c r="CO2016" s="24"/>
    </row>
    <row r="2017" spans="27:93" x14ac:dyDescent="0.25">
      <c r="AA2017" s="23"/>
      <c r="AB2017" s="24"/>
      <c r="CC2017" s="23"/>
      <c r="CO2017" s="24"/>
    </row>
    <row r="2018" spans="27:93" x14ac:dyDescent="0.25">
      <c r="AA2018" s="23"/>
      <c r="AB2018" s="24"/>
      <c r="CC2018" s="23"/>
      <c r="CO2018" s="24"/>
    </row>
    <row r="2019" spans="27:93" x14ac:dyDescent="0.25">
      <c r="AA2019" s="23"/>
      <c r="AB2019" s="24"/>
      <c r="CC2019" s="23"/>
      <c r="CO2019" s="24"/>
    </row>
    <row r="2020" spans="27:93" x14ac:dyDescent="0.25">
      <c r="AA2020" s="23"/>
      <c r="AB2020" s="24"/>
      <c r="CC2020" s="23"/>
      <c r="CO2020" s="24"/>
    </row>
    <row r="2021" spans="27:93" x14ac:dyDescent="0.25">
      <c r="AA2021" s="23"/>
      <c r="AB2021" s="24"/>
      <c r="CC2021" s="23"/>
      <c r="CO2021" s="24"/>
    </row>
    <row r="2022" spans="27:93" x14ac:dyDescent="0.25">
      <c r="AA2022" s="23"/>
      <c r="AB2022" s="24"/>
      <c r="CC2022" s="23"/>
      <c r="CO2022" s="24"/>
    </row>
    <row r="2023" spans="27:93" x14ac:dyDescent="0.25">
      <c r="AA2023" s="23"/>
      <c r="AB2023" s="24"/>
      <c r="CC2023" s="23"/>
      <c r="CO2023" s="24"/>
    </row>
    <row r="2024" spans="27:93" x14ac:dyDescent="0.25">
      <c r="AA2024" s="23"/>
      <c r="AB2024" s="24"/>
      <c r="CC2024" s="23"/>
      <c r="CO2024" s="24"/>
    </row>
    <row r="2025" spans="27:93" x14ac:dyDescent="0.25">
      <c r="AA2025" s="23"/>
      <c r="AB2025" s="24"/>
      <c r="CC2025" s="23"/>
      <c r="CO2025" s="24"/>
    </row>
    <row r="2026" spans="27:93" x14ac:dyDescent="0.25">
      <c r="AA2026" s="23"/>
      <c r="AB2026" s="24"/>
      <c r="CC2026" s="23"/>
      <c r="CO2026" s="24"/>
    </row>
    <row r="2027" spans="27:93" x14ac:dyDescent="0.25">
      <c r="AA2027" s="23"/>
      <c r="AB2027" s="24"/>
      <c r="CC2027" s="23"/>
      <c r="CO2027" s="24"/>
    </row>
    <row r="2028" spans="27:93" x14ac:dyDescent="0.25">
      <c r="AA2028" s="23"/>
      <c r="AB2028" s="24"/>
      <c r="CC2028" s="23"/>
      <c r="CO2028" s="24"/>
    </row>
    <row r="2029" spans="27:93" x14ac:dyDescent="0.25">
      <c r="AA2029" s="23"/>
      <c r="AB2029" s="24"/>
      <c r="CC2029" s="23"/>
      <c r="CO2029" s="24"/>
    </row>
    <row r="2030" spans="27:93" x14ac:dyDescent="0.25">
      <c r="AA2030" s="23"/>
      <c r="AB2030" s="24"/>
      <c r="CC2030" s="23"/>
      <c r="CO2030" s="24"/>
    </row>
    <row r="2031" spans="27:93" x14ac:dyDescent="0.25">
      <c r="AA2031" s="23"/>
      <c r="AB2031" s="24"/>
      <c r="CC2031" s="23"/>
      <c r="CO2031" s="24"/>
    </row>
    <row r="2032" spans="27:93" x14ac:dyDescent="0.25">
      <c r="AA2032" s="23"/>
      <c r="AB2032" s="24"/>
      <c r="CC2032" s="23"/>
      <c r="CO2032" s="24"/>
    </row>
    <row r="2033" spans="27:93" x14ac:dyDescent="0.25">
      <c r="AA2033" s="23"/>
      <c r="AB2033" s="24"/>
      <c r="CC2033" s="23"/>
      <c r="CO2033" s="24"/>
    </row>
    <row r="2034" spans="27:93" x14ac:dyDescent="0.25">
      <c r="AA2034" s="23"/>
      <c r="AB2034" s="24"/>
      <c r="CC2034" s="23"/>
      <c r="CO2034" s="24"/>
    </row>
    <row r="2035" spans="27:93" x14ac:dyDescent="0.25">
      <c r="AA2035" s="23"/>
      <c r="AB2035" s="24"/>
      <c r="CC2035" s="23"/>
      <c r="CO2035" s="24"/>
    </row>
    <row r="2036" spans="27:93" x14ac:dyDescent="0.25">
      <c r="AA2036" s="23"/>
      <c r="AB2036" s="24"/>
      <c r="CC2036" s="23"/>
      <c r="CO2036" s="24"/>
    </row>
    <row r="2037" spans="27:93" x14ac:dyDescent="0.25">
      <c r="AA2037" s="23"/>
      <c r="AB2037" s="24"/>
      <c r="CC2037" s="23"/>
      <c r="CO2037" s="24"/>
    </row>
    <row r="2038" spans="27:93" x14ac:dyDescent="0.25">
      <c r="AA2038" s="23"/>
      <c r="AB2038" s="24"/>
      <c r="CC2038" s="23"/>
      <c r="CO2038" s="24"/>
    </row>
    <row r="2039" spans="27:93" x14ac:dyDescent="0.25">
      <c r="AA2039" s="23"/>
      <c r="AB2039" s="24"/>
      <c r="CC2039" s="23"/>
      <c r="CO2039" s="24"/>
    </row>
    <row r="2040" spans="27:93" x14ac:dyDescent="0.25">
      <c r="AA2040" s="23"/>
      <c r="AB2040" s="24"/>
      <c r="CC2040" s="23"/>
      <c r="CO2040" s="24"/>
    </row>
    <row r="2041" spans="27:93" x14ac:dyDescent="0.25">
      <c r="AA2041" s="23"/>
      <c r="AB2041" s="24"/>
      <c r="CC2041" s="23"/>
      <c r="CO2041" s="24"/>
    </row>
    <row r="2042" spans="27:93" x14ac:dyDescent="0.25">
      <c r="AA2042" s="23"/>
      <c r="AB2042" s="24"/>
      <c r="CC2042" s="23"/>
      <c r="CO2042" s="24"/>
    </row>
    <row r="2043" spans="27:93" x14ac:dyDescent="0.25">
      <c r="AA2043" s="23"/>
      <c r="AB2043" s="24"/>
      <c r="CC2043" s="23"/>
      <c r="CO2043" s="24"/>
    </row>
    <row r="2044" spans="27:93" x14ac:dyDescent="0.25">
      <c r="AA2044" s="23"/>
      <c r="AB2044" s="24"/>
      <c r="CC2044" s="23"/>
      <c r="CO2044" s="24"/>
    </row>
    <row r="2045" spans="27:93" x14ac:dyDescent="0.25">
      <c r="AA2045" s="23"/>
      <c r="AB2045" s="24"/>
      <c r="CC2045" s="23"/>
      <c r="CO2045" s="24"/>
    </row>
    <row r="2046" spans="27:93" x14ac:dyDescent="0.25">
      <c r="AA2046" s="23"/>
      <c r="AB2046" s="24"/>
      <c r="CC2046" s="23"/>
      <c r="CO2046" s="24"/>
    </row>
    <row r="2047" spans="27:93" x14ac:dyDescent="0.25">
      <c r="AA2047" s="23"/>
      <c r="AB2047" s="24"/>
      <c r="CC2047" s="23"/>
      <c r="CO2047" s="24"/>
    </row>
    <row r="2048" spans="27:93" x14ac:dyDescent="0.25">
      <c r="AA2048" s="23"/>
      <c r="AB2048" s="24"/>
      <c r="CC2048" s="23"/>
      <c r="CO2048" s="24"/>
    </row>
    <row r="2049" spans="27:93" x14ac:dyDescent="0.25">
      <c r="AA2049" s="23"/>
      <c r="AB2049" s="24"/>
      <c r="CC2049" s="23"/>
      <c r="CO2049" s="24"/>
    </row>
    <row r="2050" spans="27:93" x14ac:dyDescent="0.25">
      <c r="AA2050" s="23"/>
      <c r="AB2050" s="24"/>
      <c r="CC2050" s="23"/>
      <c r="CO2050" s="24"/>
    </row>
    <row r="2051" spans="27:93" x14ac:dyDescent="0.25">
      <c r="AA2051" s="23"/>
      <c r="AB2051" s="24"/>
      <c r="CC2051" s="23"/>
      <c r="CO2051" s="24"/>
    </row>
    <row r="2052" spans="27:93" x14ac:dyDescent="0.25">
      <c r="AA2052" s="23"/>
      <c r="AB2052" s="24"/>
      <c r="CC2052" s="23"/>
      <c r="CO2052" s="24"/>
    </row>
    <row r="2053" spans="27:93" x14ac:dyDescent="0.25">
      <c r="AA2053" s="23"/>
      <c r="AB2053" s="24"/>
      <c r="CC2053" s="23"/>
      <c r="CO2053" s="24"/>
    </row>
    <row r="2054" spans="27:93" x14ac:dyDescent="0.25">
      <c r="AA2054" s="23"/>
      <c r="AB2054" s="24"/>
      <c r="CC2054" s="23"/>
      <c r="CO2054" s="24"/>
    </row>
    <row r="2055" spans="27:93" x14ac:dyDescent="0.25">
      <c r="AA2055" s="23"/>
      <c r="AB2055" s="24"/>
      <c r="CC2055" s="23"/>
      <c r="CO2055" s="24"/>
    </row>
    <row r="2056" spans="27:93" x14ac:dyDescent="0.25">
      <c r="AA2056" s="23"/>
      <c r="AB2056" s="24"/>
      <c r="CC2056" s="23"/>
      <c r="CO2056" s="24"/>
    </row>
    <row r="2057" spans="27:93" x14ac:dyDescent="0.25">
      <c r="AA2057" s="23"/>
      <c r="AB2057" s="24"/>
      <c r="CC2057" s="23"/>
      <c r="CO2057" s="24"/>
    </row>
    <row r="2058" spans="27:93" x14ac:dyDescent="0.25">
      <c r="AA2058" s="23"/>
      <c r="AB2058" s="24"/>
      <c r="CC2058" s="23"/>
      <c r="CO2058" s="24"/>
    </row>
    <row r="2059" spans="27:93" x14ac:dyDescent="0.25">
      <c r="AA2059" s="23"/>
      <c r="AB2059" s="24"/>
      <c r="CC2059" s="23"/>
      <c r="CO2059" s="24"/>
    </row>
    <row r="2060" spans="27:93" x14ac:dyDescent="0.25">
      <c r="AA2060" s="23"/>
      <c r="AB2060" s="24"/>
      <c r="CC2060" s="23"/>
      <c r="CO2060" s="24"/>
    </row>
    <row r="2061" spans="27:93" x14ac:dyDescent="0.25">
      <c r="AA2061" s="23"/>
      <c r="AB2061" s="24"/>
      <c r="CC2061" s="23"/>
      <c r="CO2061" s="24"/>
    </row>
    <row r="2062" spans="27:93" x14ac:dyDescent="0.25">
      <c r="AA2062" s="23"/>
      <c r="AB2062" s="24"/>
      <c r="CC2062" s="23"/>
      <c r="CO2062" s="24"/>
    </row>
    <row r="2063" spans="27:93" x14ac:dyDescent="0.25">
      <c r="AA2063" s="23"/>
      <c r="AB2063" s="24"/>
      <c r="CC2063" s="23"/>
      <c r="CO2063" s="24"/>
    </row>
    <row r="2064" spans="27:93" x14ac:dyDescent="0.25">
      <c r="AA2064" s="23"/>
      <c r="AB2064" s="24"/>
      <c r="CC2064" s="23"/>
      <c r="CO2064" s="24"/>
    </row>
    <row r="2065" spans="27:93" x14ac:dyDescent="0.25">
      <c r="AA2065" s="23"/>
      <c r="AB2065" s="24"/>
      <c r="CC2065" s="23"/>
      <c r="CO2065" s="24"/>
    </row>
    <row r="2066" spans="27:93" x14ac:dyDescent="0.25">
      <c r="AA2066" s="23"/>
      <c r="AB2066" s="24"/>
      <c r="CC2066" s="23"/>
      <c r="CO2066" s="24"/>
    </row>
    <row r="2067" spans="27:93" x14ac:dyDescent="0.25">
      <c r="AA2067" s="23"/>
      <c r="AB2067" s="24"/>
      <c r="CC2067" s="23"/>
      <c r="CO2067" s="24"/>
    </row>
    <row r="2068" spans="27:93" x14ac:dyDescent="0.25">
      <c r="AA2068" s="23"/>
      <c r="AB2068" s="24"/>
      <c r="CC2068" s="23"/>
      <c r="CO2068" s="24"/>
    </row>
    <row r="2069" spans="27:93" x14ac:dyDescent="0.25">
      <c r="AA2069" s="23"/>
      <c r="AB2069" s="24"/>
      <c r="CC2069" s="23"/>
      <c r="CO2069" s="24"/>
    </row>
    <row r="2070" spans="27:93" x14ac:dyDescent="0.25">
      <c r="AA2070" s="23"/>
      <c r="AB2070" s="24"/>
      <c r="CC2070" s="23"/>
      <c r="CO2070" s="24"/>
    </row>
    <row r="2071" spans="27:93" x14ac:dyDescent="0.25">
      <c r="AA2071" s="23"/>
      <c r="AB2071" s="24"/>
      <c r="CC2071" s="23"/>
      <c r="CO2071" s="24"/>
    </row>
    <row r="2072" spans="27:93" x14ac:dyDescent="0.25">
      <c r="AA2072" s="23"/>
      <c r="AB2072" s="24"/>
      <c r="CC2072" s="23"/>
      <c r="CO2072" s="24"/>
    </row>
    <row r="2073" spans="27:93" x14ac:dyDescent="0.25">
      <c r="AA2073" s="23"/>
      <c r="AB2073" s="24"/>
      <c r="CC2073" s="23"/>
      <c r="CO2073" s="24"/>
    </row>
    <row r="2074" spans="27:93" x14ac:dyDescent="0.25">
      <c r="AA2074" s="23"/>
      <c r="AB2074" s="24"/>
      <c r="CC2074" s="23"/>
      <c r="CO2074" s="24"/>
    </row>
    <row r="2075" spans="27:93" x14ac:dyDescent="0.25">
      <c r="AA2075" s="23"/>
      <c r="AB2075" s="24"/>
      <c r="CC2075" s="23"/>
      <c r="CO2075" s="24"/>
    </row>
    <row r="2076" spans="27:93" x14ac:dyDescent="0.25">
      <c r="AA2076" s="23"/>
      <c r="AB2076" s="24"/>
      <c r="CC2076" s="23"/>
      <c r="CO2076" s="24"/>
    </row>
    <row r="2077" spans="27:93" x14ac:dyDescent="0.25">
      <c r="AA2077" s="23"/>
      <c r="AB2077" s="24"/>
      <c r="CC2077" s="23"/>
      <c r="CO2077" s="24"/>
    </row>
    <row r="2078" spans="27:93" x14ac:dyDescent="0.25">
      <c r="AA2078" s="23"/>
      <c r="AB2078" s="24"/>
      <c r="CC2078" s="23"/>
      <c r="CO2078" s="24"/>
    </row>
    <row r="2079" spans="27:93" x14ac:dyDescent="0.25">
      <c r="AA2079" s="23"/>
      <c r="AB2079" s="24"/>
      <c r="CC2079" s="23"/>
      <c r="CO2079" s="24"/>
    </row>
    <row r="2080" spans="27:93" x14ac:dyDescent="0.25">
      <c r="AA2080" s="23"/>
      <c r="AB2080" s="24"/>
      <c r="CC2080" s="23"/>
      <c r="CO2080" s="24"/>
    </row>
    <row r="2081" spans="27:93" x14ac:dyDescent="0.25">
      <c r="AA2081" s="23"/>
      <c r="AB2081" s="24"/>
      <c r="CC2081" s="23"/>
      <c r="CO2081" s="24"/>
    </row>
    <row r="2082" spans="27:93" x14ac:dyDescent="0.25">
      <c r="AA2082" s="23"/>
      <c r="AB2082" s="24"/>
      <c r="CC2082" s="23"/>
      <c r="CO2082" s="24"/>
    </row>
    <row r="2083" spans="27:93" x14ac:dyDescent="0.25">
      <c r="AA2083" s="23"/>
      <c r="AB2083" s="24"/>
      <c r="CC2083" s="23"/>
      <c r="CO2083" s="24"/>
    </row>
    <row r="2084" spans="27:93" x14ac:dyDescent="0.25">
      <c r="AA2084" s="23"/>
      <c r="AB2084" s="24"/>
      <c r="CC2084" s="23"/>
      <c r="CO2084" s="24"/>
    </row>
    <row r="2085" spans="27:93" x14ac:dyDescent="0.25">
      <c r="AA2085" s="23"/>
      <c r="AB2085" s="24"/>
      <c r="CC2085" s="23"/>
      <c r="CO2085" s="24"/>
    </row>
    <row r="2086" spans="27:93" x14ac:dyDescent="0.25">
      <c r="AA2086" s="23"/>
      <c r="AB2086" s="24"/>
      <c r="CC2086" s="23"/>
      <c r="CO2086" s="24"/>
    </row>
    <row r="2087" spans="27:93" x14ac:dyDescent="0.25">
      <c r="AA2087" s="23"/>
      <c r="AB2087" s="24"/>
      <c r="CC2087" s="23"/>
      <c r="CO2087" s="24"/>
    </row>
    <row r="2088" spans="27:93" x14ac:dyDescent="0.25">
      <c r="AA2088" s="23"/>
      <c r="AB2088" s="24"/>
      <c r="CC2088" s="23"/>
      <c r="CO2088" s="24"/>
    </row>
    <row r="2089" spans="27:93" x14ac:dyDescent="0.25">
      <c r="AA2089" s="23"/>
      <c r="AB2089" s="24"/>
      <c r="CC2089" s="23"/>
      <c r="CO2089" s="24"/>
    </row>
    <row r="2090" spans="27:93" x14ac:dyDescent="0.25">
      <c r="AA2090" s="23"/>
      <c r="AB2090" s="24"/>
      <c r="CC2090" s="23"/>
      <c r="CO2090" s="24"/>
    </row>
    <row r="2091" spans="27:93" x14ac:dyDescent="0.25">
      <c r="AA2091" s="23"/>
      <c r="AB2091" s="24"/>
      <c r="CC2091" s="23"/>
      <c r="CO2091" s="24"/>
    </row>
    <row r="2092" spans="27:93" x14ac:dyDescent="0.25">
      <c r="AA2092" s="23"/>
      <c r="AB2092" s="24"/>
      <c r="CC2092" s="23"/>
      <c r="CO2092" s="24"/>
    </row>
    <row r="2093" spans="27:93" x14ac:dyDescent="0.25">
      <c r="AA2093" s="23"/>
      <c r="AB2093" s="24"/>
      <c r="CC2093" s="23"/>
      <c r="CO2093" s="24"/>
    </row>
    <row r="2094" spans="27:93" x14ac:dyDescent="0.25">
      <c r="AA2094" s="23"/>
      <c r="AB2094" s="24"/>
      <c r="CC2094" s="23"/>
      <c r="CO2094" s="24"/>
    </row>
    <row r="2095" spans="27:93" x14ac:dyDescent="0.25">
      <c r="AA2095" s="23"/>
      <c r="AB2095" s="24"/>
      <c r="CC2095" s="23"/>
      <c r="CO2095" s="24"/>
    </row>
    <row r="2096" spans="27:93" x14ac:dyDescent="0.25">
      <c r="AA2096" s="23"/>
      <c r="AB2096" s="24"/>
      <c r="CC2096" s="23"/>
      <c r="CO2096" s="24"/>
    </row>
    <row r="2097" spans="27:93" x14ac:dyDescent="0.25">
      <c r="AA2097" s="23"/>
      <c r="AB2097" s="24"/>
      <c r="CC2097" s="23"/>
      <c r="CO2097" s="24"/>
    </row>
    <row r="2098" spans="27:93" x14ac:dyDescent="0.25">
      <c r="AA2098" s="23"/>
      <c r="AB2098" s="24"/>
      <c r="CC2098" s="23"/>
      <c r="CO2098" s="24"/>
    </row>
    <row r="2099" spans="27:93" x14ac:dyDescent="0.25">
      <c r="AA2099" s="23"/>
      <c r="AB2099" s="24"/>
      <c r="CC2099" s="23"/>
      <c r="CO2099" s="24"/>
    </row>
    <row r="2100" spans="27:93" x14ac:dyDescent="0.25">
      <c r="AA2100" s="23"/>
      <c r="AB2100" s="24"/>
      <c r="CC2100" s="23"/>
      <c r="CO2100" s="24"/>
    </row>
    <row r="2101" spans="27:93" x14ac:dyDescent="0.25">
      <c r="AA2101" s="23"/>
      <c r="AB2101" s="24"/>
      <c r="CC2101" s="23"/>
      <c r="CO2101" s="24"/>
    </row>
    <row r="2102" spans="27:93" x14ac:dyDescent="0.25">
      <c r="AA2102" s="23"/>
      <c r="AB2102" s="24"/>
      <c r="CC2102" s="23"/>
      <c r="CO2102" s="24"/>
    </row>
    <row r="2103" spans="27:93" x14ac:dyDescent="0.25">
      <c r="AA2103" s="23"/>
      <c r="AB2103" s="24"/>
      <c r="CC2103" s="23"/>
      <c r="CO2103" s="24"/>
    </row>
    <row r="2104" spans="27:93" x14ac:dyDescent="0.25">
      <c r="AA2104" s="23"/>
      <c r="AB2104" s="24"/>
      <c r="CC2104" s="23"/>
      <c r="CO2104" s="24"/>
    </row>
    <row r="2105" spans="27:93" x14ac:dyDescent="0.25">
      <c r="AA2105" s="23"/>
      <c r="AB2105" s="24"/>
      <c r="CC2105" s="23"/>
      <c r="CO2105" s="24"/>
    </row>
    <row r="2106" spans="27:93" x14ac:dyDescent="0.25">
      <c r="AA2106" s="23"/>
      <c r="AB2106" s="24"/>
      <c r="CC2106" s="23"/>
      <c r="CO2106" s="24"/>
    </row>
    <row r="2107" spans="27:93" x14ac:dyDescent="0.25">
      <c r="AA2107" s="23"/>
      <c r="AB2107" s="24"/>
      <c r="CC2107" s="23"/>
      <c r="CO2107" s="24"/>
    </row>
    <row r="2108" spans="27:93" x14ac:dyDescent="0.25">
      <c r="AA2108" s="23"/>
      <c r="AB2108" s="24"/>
      <c r="CC2108" s="23"/>
      <c r="CO2108" s="24"/>
    </row>
    <row r="2109" spans="27:93" x14ac:dyDescent="0.25">
      <c r="AA2109" s="23"/>
      <c r="AB2109" s="24"/>
      <c r="CC2109" s="23"/>
      <c r="CO2109" s="24"/>
    </row>
    <row r="2110" spans="27:93" x14ac:dyDescent="0.25">
      <c r="AA2110" s="23"/>
      <c r="AB2110" s="24"/>
      <c r="CC2110" s="23"/>
      <c r="CO2110" s="24"/>
    </row>
    <row r="2111" spans="27:93" x14ac:dyDescent="0.25">
      <c r="AA2111" s="23"/>
      <c r="AB2111" s="24"/>
      <c r="CC2111" s="23"/>
      <c r="CO2111" s="24"/>
    </row>
    <row r="2112" spans="27:93" x14ac:dyDescent="0.25">
      <c r="AA2112" s="23"/>
      <c r="AB2112" s="24"/>
      <c r="CC2112" s="23"/>
      <c r="CO2112" s="24"/>
    </row>
    <row r="2113" spans="27:93" x14ac:dyDescent="0.25">
      <c r="AA2113" s="23"/>
      <c r="AB2113" s="24"/>
      <c r="CC2113" s="23"/>
      <c r="CO2113" s="24"/>
    </row>
    <row r="2114" spans="27:93" x14ac:dyDescent="0.25">
      <c r="AA2114" s="23"/>
      <c r="AB2114" s="24"/>
      <c r="CC2114" s="23"/>
      <c r="CO2114" s="24"/>
    </row>
    <row r="2115" spans="27:93" x14ac:dyDescent="0.25">
      <c r="AA2115" s="23"/>
      <c r="AB2115" s="24"/>
      <c r="CC2115" s="23"/>
      <c r="CO2115" s="24"/>
    </row>
    <row r="2116" spans="27:93" x14ac:dyDescent="0.25">
      <c r="AA2116" s="23"/>
      <c r="AB2116" s="24"/>
      <c r="CC2116" s="23"/>
      <c r="CO2116" s="24"/>
    </row>
    <row r="2117" spans="27:93" x14ac:dyDescent="0.25">
      <c r="AA2117" s="23"/>
      <c r="AB2117" s="24"/>
      <c r="CC2117" s="23"/>
      <c r="CO2117" s="24"/>
    </row>
    <row r="2118" spans="27:93" x14ac:dyDescent="0.25">
      <c r="AA2118" s="23"/>
      <c r="AB2118" s="24"/>
      <c r="CC2118" s="23"/>
      <c r="CO2118" s="24"/>
    </row>
    <row r="2119" spans="27:93" x14ac:dyDescent="0.25">
      <c r="AA2119" s="23"/>
      <c r="AB2119" s="24"/>
      <c r="CC2119" s="23"/>
      <c r="CO2119" s="24"/>
    </row>
    <row r="2120" spans="27:93" x14ac:dyDescent="0.25">
      <c r="AA2120" s="23"/>
      <c r="AB2120" s="24"/>
      <c r="CC2120" s="23"/>
      <c r="CO2120" s="24"/>
    </row>
    <row r="2121" spans="27:93" x14ac:dyDescent="0.25">
      <c r="AA2121" s="23"/>
      <c r="AB2121" s="24"/>
      <c r="CC2121" s="23"/>
      <c r="CO2121" s="24"/>
    </row>
    <row r="2122" spans="27:93" x14ac:dyDescent="0.25">
      <c r="AA2122" s="23"/>
      <c r="AB2122" s="24"/>
      <c r="CC2122" s="23"/>
      <c r="CO2122" s="24"/>
    </row>
    <row r="2123" spans="27:93" x14ac:dyDescent="0.25">
      <c r="AA2123" s="23"/>
      <c r="AB2123" s="24"/>
      <c r="CC2123" s="23"/>
      <c r="CO2123" s="24"/>
    </row>
    <row r="2124" spans="27:93" x14ac:dyDescent="0.25">
      <c r="AA2124" s="23"/>
      <c r="AB2124" s="24"/>
      <c r="CC2124" s="23"/>
      <c r="CO2124" s="24"/>
    </row>
    <row r="2125" spans="27:93" x14ac:dyDescent="0.25">
      <c r="AA2125" s="23"/>
      <c r="AB2125" s="24"/>
      <c r="CC2125" s="23"/>
      <c r="CO2125" s="24"/>
    </row>
    <row r="2126" spans="27:93" x14ac:dyDescent="0.25">
      <c r="AA2126" s="23"/>
      <c r="AB2126" s="24"/>
      <c r="CC2126" s="23"/>
      <c r="CO2126" s="24"/>
    </row>
    <row r="2127" spans="27:93" x14ac:dyDescent="0.25">
      <c r="AA2127" s="23"/>
      <c r="AB2127" s="24"/>
      <c r="CC2127" s="23"/>
      <c r="CO2127" s="24"/>
    </row>
    <row r="2128" spans="27:93" x14ac:dyDescent="0.25">
      <c r="AA2128" s="23"/>
      <c r="AB2128" s="24"/>
      <c r="CC2128" s="23"/>
      <c r="CO2128" s="24"/>
    </row>
    <row r="2129" spans="27:93" x14ac:dyDescent="0.25">
      <c r="AA2129" s="23"/>
      <c r="AB2129" s="24"/>
      <c r="CC2129" s="23"/>
      <c r="CO2129" s="24"/>
    </row>
    <row r="2130" spans="27:93" x14ac:dyDescent="0.25">
      <c r="AA2130" s="23"/>
      <c r="AB2130" s="24"/>
      <c r="CC2130" s="23"/>
      <c r="CO2130" s="24"/>
    </row>
    <row r="2131" spans="27:93" x14ac:dyDescent="0.25">
      <c r="AA2131" s="23"/>
      <c r="AB2131" s="24"/>
      <c r="CC2131" s="23"/>
      <c r="CO2131" s="24"/>
    </row>
    <row r="2132" spans="27:93" x14ac:dyDescent="0.25">
      <c r="AA2132" s="23"/>
      <c r="AB2132" s="24"/>
      <c r="CC2132" s="23"/>
      <c r="CO2132" s="24"/>
    </row>
    <row r="2133" spans="27:93" x14ac:dyDescent="0.25">
      <c r="AA2133" s="23"/>
      <c r="AB2133" s="24"/>
      <c r="CC2133" s="23"/>
      <c r="CO2133" s="24"/>
    </row>
    <row r="2134" spans="27:93" x14ac:dyDescent="0.25">
      <c r="AA2134" s="23"/>
      <c r="AB2134" s="24"/>
      <c r="CC2134" s="23"/>
      <c r="CO2134" s="24"/>
    </row>
    <row r="2135" spans="27:93" x14ac:dyDescent="0.25">
      <c r="AA2135" s="23"/>
      <c r="AB2135" s="24"/>
      <c r="CC2135" s="23"/>
      <c r="CO2135" s="24"/>
    </row>
    <row r="2136" spans="27:93" x14ac:dyDescent="0.25">
      <c r="AA2136" s="23"/>
      <c r="AB2136" s="24"/>
      <c r="CC2136" s="23"/>
      <c r="CO2136" s="24"/>
    </row>
    <row r="2137" spans="27:93" x14ac:dyDescent="0.25">
      <c r="AA2137" s="23"/>
      <c r="AB2137" s="24"/>
      <c r="CC2137" s="23"/>
      <c r="CO2137" s="24"/>
    </row>
    <row r="2138" spans="27:93" x14ac:dyDescent="0.25">
      <c r="AA2138" s="23"/>
      <c r="AB2138" s="24"/>
      <c r="CC2138" s="23"/>
      <c r="CO2138" s="24"/>
    </row>
    <row r="2139" spans="27:93" x14ac:dyDescent="0.25">
      <c r="AA2139" s="23"/>
      <c r="AB2139" s="24"/>
      <c r="CC2139" s="23"/>
      <c r="CO2139" s="24"/>
    </row>
    <row r="2140" spans="27:93" x14ac:dyDescent="0.25">
      <c r="AA2140" s="23"/>
      <c r="AB2140" s="24"/>
      <c r="CC2140" s="23"/>
      <c r="CO2140" s="24"/>
    </row>
    <row r="2141" spans="27:93" x14ac:dyDescent="0.25">
      <c r="AA2141" s="23"/>
      <c r="AB2141" s="24"/>
      <c r="CC2141" s="23"/>
      <c r="CO2141" s="24"/>
    </row>
    <row r="2142" spans="27:93" x14ac:dyDescent="0.25">
      <c r="AA2142" s="23"/>
      <c r="AB2142" s="24"/>
      <c r="CC2142" s="23"/>
      <c r="CO2142" s="24"/>
    </row>
    <row r="2143" spans="27:93" x14ac:dyDescent="0.25">
      <c r="AA2143" s="23"/>
      <c r="AB2143" s="24"/>
      <c r="CC2143" s="23"/>
      <c r="CO2143" s="24"/>
    </row>
    <row r="2144" spans="27:93" x14ac:dyDescent="0.25">
      <c r="AA2144" s="23"/>
      <c r="AB2144" s="24"/>
      <c r="CC2144" s="23"/>
      <c r="CO2144" s="24"/>
    </row>
    <row r="2145" spans="27:93" x14ac:dyDescent="0.25">
      <c r="AA2145" s="23"/>
      <c r="AB2145" s="24"/>
      <c r="CC2145" s="23"/>
      <c r="CO2145" s="24"/>
    </row>
    <row r="2146" spans="27:93" x14ac:dyDescent="0.25">
      <c r="AA2146" s="23"/>
      <c r="AB2146" s="24"/>
      <c r="CC2146" s="23"/>
      <c r="CO2146" s="24"/>
    </row>
    <row r="2147" spans="27:93" x14ac:dyDescent="0.25">
      <c r="AA2147" s="23"/>
      <c r="AB2147" s="24"/>
      <c r="CC2147" s="23"/>
      <c r="CO2147" s="24"/>
    </row>
    <row r="2148" spans="27:93" x14ac:dyDescent="0.25">
      <c r="AA2148" s="23"/>
      <c r="AB2148" s="24"/>
      <c r="CC2148" s="23"/>
      <c r="CO2148" s="24"/>
    </row>
    <row r="2149" spans="27:93" x14ac:dyDescent="0.25">
      <c r="AA2149" s="23"/>
      <c r="AB2149" s="24"/>
      <c r="CC2149" s="23"/>
      <c r="CO2149" s="24"/>
    </row>
    <row r="2150" spans="27:93" x14ac:dyDescent="0.25">
      <c r="AA2150" s="23"/>
      <c r="AB2150" s="24"/>
      <c r="CC2150" s="23"/>
      <c r="CO2150" s="24"/>
    </row>
    <row r="2151" spans="27:93" x14ac:dyDescent="0.25">
      <c r="AA2151" s="23"/>
      <c r="AB2151" s="24"/>
      <c r="CC2151" s="23"/>
      <c r="CO2151" s="24"/>
    </row>
    <row r="2152" spans="27:93" x14ac:dyDescent="0.25">
      <c r="AA2152" s="23"/>
      <c r="AB2152" s="24"/>
      <c r="CC2152" s="23"/>
      <c r="CO2152" s="24"/>
    </row>
    <row r="2153" spans="27:93" x14ac:dyDescent="0.25">
      <c r="AA2153" s="23"/>
      <c r="AB2153" s="24"/>
      <c r="CC2153" s="23"/>
      <c r="CO2153" s="24"/>
    </row>
    <row r="2154" spans="27:93" x14ac:dyDescent="0.25">
      <c r="AA2154" s="23"/>
      <c r="AB2154" s="24"/>
      <c r="CC2154" s="23"/>
      <c r="CO2154" s="24"/>
    </row>
    <row r="2155" spans="27:93" x14ac:dyDescent="0.25">
      <c r="AA2155" s="23"/>
      <c r="AB2155" s="24"/>
      <c r="CC2155" s="23"/>
      <c r="CO2155" s="24"/>
    </row>
    <row r="2156" spans="27:93" x14ac:dyDescent="0.25">
      <c r="AA2156" s="23"/>
      <c r="AB2156" s="24"/>
      <c r="CC2156" s="23"/>
      <c r="CO2156" s="24"/>
    </row>
    <row r="2157" spans="27:93" x14ac:dyDescent="0.25">
      <c r="AA2157" s="23"/>
      <c r="AB2157" s="24"/>
      <c r="CC2157" s="23"/>
      <c r="CO2157" s="24"/>
    </row>
    <row r="2158" spans="27:93" x14ac:dyDescent="0.25">
      <c r="AA2158" s="23"/>
      <c r="AB2158" s="24"/>
      <c r="CC2158" s="23"/>
      <c r="CO2158" s="24"/>
    </row>
    <row r="2159" spans="27:93" x14ac:dyDescent="0.25">
      <c r="AA2159" s="23"/>
      <c r="AB2159" s="24"/>
      <c r="CC2159" s="23"/>
      <c r="CO2159" s="24"/>
    </row>
    <row r="2160" spans="27:93" x14ac:dyDescent="0.25">
      <c r="AA2160" s="23"/>
      <c r="AB2160" s="24"/>
      <c r="CC2160" s="23"/>
      <c r="CO2160" s="24"/>
    </row>
    <row r="2161" spans="27:93" x14ac:dyDescent="0.25">
      <c r="AA2161" s="23"/>
      <c r="AB2161" s="24"/>
      <c r="CC2161" s="23"/>
      <c r="CO2161" s="24"/>
    </row>
    <row r="2162" spans="27:93" x14ac:dyDescent="0.25">
      <c r="AA2162" s="23"/>
      <c r="AB2162" s="24"/>
      <c r="CC2162" s="23"/>
      <c r="CO2162" s="24"/>
    </row>
    <row r="2163" spans="27:93" x14ac:dyDescent="0.25">
      <c r="AA2163" s="23"/>
      <c r="AB2163" s="24"/>
      <c r="CC2163" s="23"/>
      <c r="CO2163" s="24"/>
    </row>
    <row r="2164" spans="27:93" x14ac:dyDescent="0.25">
      <c r="AA2164" s="23"/>
      <c r="AB2164" s="24"/>
      <c r="CC2164" s="23"/>
      <c r="CO2164" s="24"/>
    </row>
    <row r="2165" spans="27:93" x14ac:dyDescent="0.25">
      <c r="AA2165" s="23"/>
      <c r="AB2165" s="24"/>
      <c r="CC2165" s="23"/>
      <c r="CO2165" s="24"/>
    </row>
    <row r="2166" spans="27:93" x14ac:dyDescent="0.25">
      <c r="AA2166" s="23"/>
      <c r="AB2166" s="24"/>
      <c r="CC2166" s="23"/>
      <c r="CO2166" s="24"/>
    </row>
    <row r="2167" spans="27:93" x14ac:dyDescent="0.25">
      <c r="AA2167" s="23"/>
      <c r="AB2167" s="24"/>
      <c r="CC2167" s="23"/>
      <c r="CO2167" s="24"/>
    </row>
    <row r="2168" spans="27:93" x14ac:dyDescent="0.25">
      <c r="AA2168" s="23"/>
      <c r="AB2168" s="24"/>
      <c r="CC2168" s="23"/>
      <c r="CO2168" s="24"/>
    </row>
    <row r="2169" spans="27:93" x14ac:dyDescent="0.25">
      <c r="AA2169" s="23"/>
      <c r="AB2169" s="24"/>
      <c r="CC2169" s="23"/>
      <c r="CO2169" s="24"/>
    </row>
    <row r="2170" spans="27:93" x14ac:dyDescent="0.25">
      <c r="AA2170" s="23"/>
      <c r="AB2170" s="24"/>
      <c r="CC2170" s="23"/>
      <c r="CO2170" s="24"/>
    </row>
    <row r="2171" spans="27:93" x14ac:dyDescent="0.25">
      <c r="AA2171" s="23"/>
      <c r="AB2171" s="24"/>
      <c r="CC2171" s="23"/>
      <c r="CO2171" s="24"/>
    </row>
    <row r="2172" spans="27:93" x14ac:dyDescent="0.25">
      <c r="AA2172" s="23"/>
      <c r="AB2172" s="24"/>
      <c r="CC2172" s="23"/>
      <c r="CO2172" s="24"/>
    </row>
    <row r="2173" spans="27:93" x14ac:dyDescent="0.25">
      <c r="AA2173" s="23"/>
      <c r="AB2173" s="24"/>
      <c r="CC2173" s="23"/>
      <c r="CO2173" s="24"/>
    </row>
    <row r="2174" spans="27:93" x14ac:dyDescent="0.25">
      <c r="AA2174" s="23"/>
      <c r="AB2174" s="24"/>
      <c r="CC2174" s="23"/>
      <c r="CO2174" s="24"/>
    </row>
    <row r="2175" spans="27:93" x14ac:dyDescent="0.25">
      <c r="AA2175" s="23"/>
      <c r="AB2175" s="24"/>
      <c r="CC2175" s="23"/>
      <c r="CO2175" s="24"/>
    </row>
    <row r="2176" spans="27:93" x14ac:dyDescent="0.25">
      <c r="AA2176" s="23"/>
      <c r="AB2176" s="24"/>
      <c r="CC2176" s="23"/>
      <c r="CO2176" s="24"/>
    </row>
    <row r="2177" spans="27:93" x14ac:dyDescent="0.25">
      <c r="AA2177" s="23"/>
      <c r="AB2177" s="24"/>
      <c r="CC2177" s="23"/>
      <c r="CO2177" s="24"/>
    </row>
    <row r="2178" spans="27:93" x14ac:dyDescent="0.25">
      <c r="AA2178" s="23"/>
      <c r="AB2178" s="24"/>
      <c r="CC2178" s="23"/>
      <c r="CO2178" s="24"/>
    </row>
    <row r="2179" spans="27:93" x14ac:dyDescent="0.25">
      <c r="AA2179" s="23"/>
      <c r="AB2179" s="24"/>
      <c r="CC2179" s="23"/>
      <c r="CO2179" s="24"/>
    </row>
    <row r="2180" spans="27:93" x14ac:dyDescent="0.25">
      <c r="AA2180" s="23"/>
      <c r="AB2180" s="24"/>
      <c r="CC2180" s="23"/>
      <c r="CO2180" s="24"/>
    </row>
    <row r="2181" spans="27:93" x14ac:dyDescent="0.25">
      <c r="AA2181" s="23"/>
      <c r="AB2181" s="24"/>
      <c r="CC2181" s="23"/>
      <c r="CO2181" s="24"/>
    </row>
    <row r="2182" spans="27:93" x14ac:dyDescent="0.25">
      <c r="AA2182" s="23"/>
      <c r="AB2182" s="24"/>
      <c r="CC2182" s="23"/>
      <c r="CO2182" s="24"/>
    </row>
    <row r="2183" spans="27:93" x14ac:dyDescent="0.25">
      <c r="AA2183" s="23"/>
      <c r="AB2183" s="24"/>
      <c r="CC2183" s="23"/>
      <c r="CO2183" s="24"/>
    </row>
    <row r="2184" spans="27:93" x14ac:dyDescent="0.25">
      <c r="AA2184" s="23"/>
      <c r="AB2184" s="24"/>
      <c r="CC2184" s="23"/>
      <c r="CO2184" s="24"/>
    </row>
    <row r="2185" spans="27:93" x14ac:dyDescent="0.25">
      <c r="AA2185" s="23"/>
      <c r="AB2185" s="24"/>
      <c r="CC2185" s="23"/>
      <c r="CO2185" s="24"/>
    </row>
    <row r="2186" spans="27:93" x14ac:dyDescent="0.25">
      <c r="AA2186" s="23"/>
      <c r="AB2186" s="24"/>
      <c r="CC2186" s="23"/>
      <c r="CO2186" s="24"/>
    </row>
    <row r="2187" spans="27:93" x14ac:dyDescent="0.25">
      <c r="AA2187" s="23"/>
      <c r="AB2187" s="24"/>
      <c r="CC2187" s="23"/>
      <c r="CO2187" s="24"/>
    </row>
    <row r="2188" spans="27:93" x14ac:dyDescent="0.25">
      <c r="AA2188" s="23"/>
      <c r="AB2188" s="24"/>
      <c r="CC2188" s="23"/>
      <c r="CO2188" s="24"/>
    </row>
    <row r="2189" spans="27:93" x14ac:dyDescent="0.25">
      <c r="AA2189" s="23"/>
      <c r="AB2189" s="24"/>
      <c r="CC2189" s="23"/>
      <c r="CO2189" s="24"/>
    </row>
    <row r="2190" spans="27:93" x14ac:dyDescent="0.25">
      <c r="AA2190" s="23"/>
      <c r="AB2190" s="24"/>
      <c r="CC2190" s="23"/>
      <c r="CO2190" s="24"/>
    </row>
    <row r="2191" spans="27:93" x14ac:dyDescent="0.25">
      <c r="AA2191" s="23"/>
      <c r="AB2191" s="24"/>
      <c r="CC2191" s="23"/>
      <c r="CO2191" s="24"/>
    </row>
    <row r="2192" spans="27:93" x14ac:dyDescent="0.25">
      <c r="AA2192" s="23"/>
      <c r="AB2192" s="24"/>
      <c r="CC2192" s="23"/>
      <c r="CO2192" s="24"/>
    </row>
    <row r="2193" spans="27:93" x14ac:dyDescent="0.25">
      <c r="AA2193" s="23"/>
      <c r="AB2193" s="24"/>
      <c r="CC2193" s="23"/>
      <c r="CO2193" s="24"/>
    </row>
    <row r="2194" spans="27:93" x14ac:dyDescent="0.25">
      <c r="AA2194" s="23"/>
      <c r="AB2194" s="24"/>
      <c r="CC2194" s="23"/>
      <c r="CO2194" s="24"/>
    </row>
    <row r="2195" spans="27:93" x14ac:dyDescent="0.25">
      <c r="AA2195" s="23"/>
      <c r="AB2195" s="24"/>
      <c r="CC2195" s="23"/>
      <c r="CO2195" s="24"/>
    </row>
    <row r="2196" spans="27:93" x14ac:dyDescent="0.25">
      <c r="AA2196" s="23"/>
      <c r="AB2196" s="24"/>
      <c r="CC2196" s="23"/>
      <c r="CO2196" s="24"/>
    </row>
    <row r="2197" spans="27:93" x14ac:dyDescent="0.25">
      <c r="AA2197" s="23"/>
      <c r="AB2197" s="24"/>
      <c r="CC2197" s="23"/>
      <c r="CO2197" s="24"/>
    </row>
    <row r="2198" spans="27:93" x14ac:dyDescent="0.25">
      <c r="AA2198" s="23"/>
      <c r="AB2198" s="24"/>
      <c r="CC2198" s="23"/>
      <c r="CO2198" s="24"/>
    </row>
    <row r="2199" spans="27:93" x14ac:dyDescent="0.25">
      <c r="AA2199" s="23"/>
      <c r="AB2199" s="24"/>
      <c r="CC2199" s="23"/>
      <c r="CO2199" s="24"/>
    </row>
    <row r="2200" spans="27:93" x14ac:dyDescent="0.25">
      <c r="AA2200" s="23"/>
      <c r="AB2200" s="24"/>
      <c r="CC2200" s="23"/>
      <c r="CO2200" s="24"/>
    </row>
    <row r="2201" spans="27:93" x14ac:dyDescent="0.25">
      <c r="AA2201" s="23"/>
      <c r="AB2201" s="24"/>
      <c r="CC2201" s="23"/>
      <c r="CO2201" s="24"/>
    </row>
    <row r="2202" spans="27:93" x14ac:dyDescent="0.25">
      <c r="AA2202" s="23"/>
      <c r="AB2202" s="24"/>
      <c r="CC2202" s="23"/>
      <c r="CO2202" s="24"/>
    </row>
    <row r="2203" spans="27:93" x14ac:dyDescent="0.25">
      <c r="AA2203" s="23"/>
      <c r="AB2203" s="24"/>
      <c r="CC2203" s="23"/>
      <c r="CO2203" s="24"/>
    </row>
    <row r="2204" spans="27:93" x14ac:dyDescent="0.25">
      <c r="AA2204" s="23"/>
      <c r="AB2204" s="24"/>
      <c r="CC2204" s="23"/>
      <c r="CO2204" s="24"/>
    </row>
    <row r="2205" spans="27:93" x14ac:dyDescent="0.25">
      <c r="AA2205" s="23"/>
      <c r="AB2205" s="24"/>
      <c r="CC2205" s="23"/>
      <c r="CO2205" s="24"/>
    </row>
    <row r="2206" spans="27:93" x14ac:dyDescent="0.25">
      <c r="AA2206" s="23"/>
      <c r="AB2206" s="24"/>
      <c r="CC2206" s="23"/>
      <c r="CO2206" s="24"/>
    </row>
    <row r="2207" spans="27:93" x14ac:dyDescent="0.25">
      <c r="AA2207" s="23"/>
      <c r="AB2207" s="24"/>
      <c r="CC2207" s="23"/>
      <c r="CO2207" s="24"/>
    </row>
    <row r="2208" spans="27:93" x14ac:dyDescent="0.25">
      <c r="AA2208" s="23"/>
      <c r="AB2208" s="24"/>
      <c r="CC2208" s="23"/>
      <c r="CO2208" s="24"/>
    </row>
    <row r="2209" spans="27:93" x14ac:dyDescent="0.25">
      <c r="AA2209" s="23"/>
      <c r="AB2209" s="24"/>
      <c r="CC2209" s="23"/>
      <c r="CO2209" s="24"/>
    </row>
    <row r="2210" spans="27:93" x14ac:dyDescent="0.25">
      <c r="AA2210" s="23"/>
      <c r="AB2210" s="24"/>
      <c r="CC2210" s="23"/>
      <c r="CO2210" s="24"/>
    </row>
    <row r="2211" spans="27:93" x14ac:dyDescent="0.25">
      <c r="AA2211" s="23"/>
      <c r="AB2211" s="24"/>
      <c r="CC2211" s="23"/>
      <c r="CO2211" s="24"/>
    </row>
    <row r="2212" spans="27:93" x14ac:dyDescent="0.25">
      <c r="AA2212" s="23"/>
      <c r="AB2212" s="24"/>
      <c r="CC2212" s="23"/>
      <c r="CO2212" s="24"/>
    </row>
    <row r="2213" spans="27:93" x14ac:dyDescent="0.25">
      <c r="AA2213" s="23"/>
      <c r="AB2213" s="24"/>
      <c r="CC2213" s="23"/>
      <c r="CO2213" s="24"/>
    </row>
    <row r="2214" spans="27:93" x14ac:dyDescent="0.25">
      <c r="AA2214" s="23"/>
      <c r="AB2214" s="24"/>
      <c r="CC2214" s="23"/>
      <c r="CO2214" s="24"/>
    </row>
    <row r="2215" spans="27:93" x14ac:dyDescent="0.25">
      <c r="AA2215" s="23"/>
      <c r="AB2215" s="24"/>
      <c r="CC2215" s="23"/>
      <c r="CO2215" s="24"/>
    </row>
    <row r="2216" spans="27:93" x14ac:dyDescent="0.25">
      <c r="AA2216" s="23"/>
      <c r="AB2216" s="24"/>
      <c r="CC2216" s="23"/>
      <c r="CO2216" s="24"/>
    </row>
    <row r="2217" spans="27:93" x14ac:dyDescent="0.25">
      <c r="AA2217" s="23"/>
      <c r="AB2217" s="24"/>
      <c r="CC2217" s="23"/>
      <c r="CO2217" s="24"/>
    </row>
    <row r="2218" spans="27:93" x14ac:dyDescent="0.25">
      <c r="AA2218" s="23"/>
      <c r="AB2218" s="24"/>
      <c r="CC2218" s="23"/>
      <c r="CO2218" s="24"/>
    </row>
    <row r="2219" spans="27:93" x14ac:dyDescent="0.25">
      <c r="AA2219" s="23"/>
      <c r="AB2219" s="24"/>
      <c r="CC2219" s="23"/>
      <c r="CO2219" s="24"/>
    </row>
    <row r="2220" spans="27:93" x14ac:dyDescent="0.25">
      <c r="AA2220" s="23"/>
      <c r="AB2220" s="24"/>
      <c r="CC2220" s="23"/>
      <c r="CO2220" s="24"/>
    </row>
    <row r="2221" spans="27:93" x14ac:dyDescent="0.25">
      <c r="AA2221" s="23"/>
      <c r="AB2221" s="24"/>
      <c r="CC2221" s="23"/>
      <c r="CO2221" s="24"/>
    </row>
    <row r="2222" spans="27:93" x14ac:dyDescent="0.25">
      <c r="AA2222" s="23"/>
      <c r="AB2222" s="24"/>
      <c r="CC2222" s="23"/>
      <c r="CO2222" s="24"/>
    </row>
    <row r="2223" spans="27:93" x14ac:dyDescent="0.25">
      <c r="AA2223" s="23"/>
      <c r="AB2223" s="24"/>
      <c r="CC2223" s="23"/>
      <c r="CO2223" s="24"/>
    </row>
    <row r="2224" spans="27:93" x14ac:dyDescent="0.25">
      <c r="AA2224" s="23"/>
      <c r="AB2224" s="24"/>
      <c r="CC2224" s="23"/>
      <c r="CO2224" s="24"/>
    </row>
    <row r="2225" spans="27:93" x14ac:dyDescent="0.25">
      <c r="AA2225" s="23"/>
      <c r="AB2225" s="24"/>
      <c r="CC2225" s="23"/>
      <c r="CO2225" s="24"/>
    </row>
    <row r="2226" spans="27:93" x14ac:dyDescent="0.25">
      <c r="AA2226" s="23"/>
      <c r="AB2226" s="24"/>
      <c r="CC2226" s="23"/>
      <c r="CO2226" s="24"/>
    </row>
    <row r="2227" spans="27:93" x14ac:dyDescent="0.25">
      <c r="AA2227" s="23"/>
      <c r="AB2227" s="24"/>
      <c r="CC2227" s="23"/>
      <c r="CO2227" s="24"/>
    </row>
    <row r="2228" spans="27:93" x14ac:dyDescent="0.25">
      <c r="AA2228" s="23"/>
      <c r="AB2228" s="24"/>
      <c r="CC2228" s="23"/>
      <c r="CO2228" s="24"/>
    </row>
    <row r="2229" spans="27:93" x14ac:dyDescent="0.25">
      <c r="AA2229" s="23"/>
      <c r="AB2229" s="24"/>
      <c r="CC2229" s="23"/>
      <c r="CO2229" s="24"/>
    </row>
    <row r="2230" spans="27:93" x14ac:dyDescent="0.25">
      <c r="AA2230" s="23"/>
      <c r="AB2230" s="24"/>
      <c r="CC2230" s="23"/>
      <c r="CO2230" s="24"/>
    </row>
    <row r="2231" spans="27:93" x14ac:dyDescent="0.25">
      <c r="AA2231" s="23"/>
      <c r="AB2231" s="24"/>
      <c r="CC2231" s="23"/>
      <c r="CO2231" s="24"/>
    </row>
    <row r="2232" spans="27:93" x14ac:dyDescent="0.25">
      <c r="AA2232" s="23"/>
      <c r="AB2232" s="24"/>
      <c r="CC2232" s="23"/>
      <c r="CO2232" s="24"/>
    </row>
    <row r="2233" spans="27:93" x14ac:dyDescent="0.25">
      <c r="AA2233" s="23"/>
      <c r="AB2233" s="24"/>
      <c r="CC2233" s="23"/>
      <c r="CO2233" s="24"/>
    </row>
    <row r="2234" spans="27:93" x14ac:dyDescent="0.25">
      <c r="AA2234" s="23"/>
      <c r="AB2234" s="24"/>
      <c r="CC2234" s="23"/>
      <c r="CO2234" s="24"/>
    </row>
    <row r="2235" spans="27:93" x14ac:dyDescent="0.25">
      <c r="AA2235" s="23"/>
      <c r="AB2235" s="24"/>
      <c r="CC2235" s="23"/>
      <c r="CO2235" s="24"/>
    </row>
    <row r="2236" spans="27:93" x14ac:dyDescent="0.25">
      <c r="AA2236" s="23"/>
      <c r="AB2236" s="24"/>
      <c r="CC2236" s="23"/>
      <c r="CO2236" s="24"/>
    </row>
    <row r="2237" spans="27:93" x14ac:dyDescent="0.25">
      <c r="AA2237" s="23"/>
      <c r="AB2237" s="24"/>
      <c r="CC2237" s="23"/>
      <c r="CO2237" s="24"/>
    </row>
    <row r="2238" spans="27:93" x14ac:dyDescent="0.25">
      <c r="AA2238" s="23"/>
      <c r="AB2238" s="24"/>
      <c r="CC2238" s="23"/>
      <c r="CO2238" s="24"/>
    </row>
    <row r="2239" spans="27:93" x14ac:dyDescent="0.25">
      <c r="AA2239" s="23"/>
      <c r="AB2239" s="24"/>
      <c r="CC2239" s="23"/>
      <c r="CO2239" s="24"/>
    </row>
    <row r="2240" spans="27:93" x14ac:dyDescent="0.25">
      <c r="AA2240" s="23"/>
      <c r="AB2240" s="24"/>
      <c r="CC2240" s="23"/>
      <c r="CO2240" s="24"/>
    </row>
    <row r="2241" spans="27:93" x14ac:dyDescent="0.25">
      <c r="AA2241" s="23"/>
      <c r="AB2241" s="24"/>
      <c r="CC2241" s="23"/>
      <c r="CO2241" s="24"/>
    </row>
    <row r="2242" spans="27:93" x14ac:dyDescent="0.25">
      <c r="AA2242" s="23"/>
      <c r="AB2242" s="24"/>
      <c r="CC2242" s="23"/>
      <c r="CO2242" s="24"/>
    </row>
    <row r="2243" spans="27:93" x14ac:dyDescent="0.25">
      <c r="AA2243" s="23"/>
      <c r="AB2243" s="24"/>
      <c r="CC2243" s="23"/>
      <c r="CO2243" s="24"/>
    </row>
    <row r="2244" spans="27:93" x14ac:dyDescent="0.25">
      <c r="AA2244" s="23"/>
      <c r="AB2244" s="24"/>
      <c r="CC2244" s="23"/>
      <c r="CO2244" s="24"/>
    </row>
    <row r="2245" spans="27:93" x14ac:dyDescent="0.25">
      <c r="AA2245" s="23"/>
      <c r="AB2245" s="24"/>
      <c r="CC2245" s="23"/>
      <c r="CO2245" s="24"/>
    </row>
    <row r="2246" spans="27:93" x14ac:dyDescent="0.25">
      <c r="AA2246" s="23"/>
      <c r="AB2246" s="24"/>
      <c r="CC2246" s="23"/>
      <c r="CO2246" s="24"/>
    </row>
    <row r="2247" spans="27:93" x14ac:dyDescent="0.25">
      <c r="AA2247" s="23"/>
      <c r="AB2247" s="24"/>
      <c r="CC2247" s="23"/>
      <c r="CO2247" s="24"/>
    </row>
    <row r="2248" spans="27:93" x14ac:dyDescent="0.25">
      <c r="AA2248" s="23"/>
      <c r="AB2248" s="24"/>
      <c r="CC2248" s="23"/>
      <c r="CO2248" s="24"/>
    </row>
    <row r="2249" spans="27:93" x14ac:dyDescent="0.25">
      <c r="AA2249" s="23"/>
      <c r="AB2249" s="24"/>
      <c r="CC2249" s="23"/>
      <c r="CO2249" s="24"/>
    </row>
    <row r="2250" spans="27:93" x14ac:dyDescent="0.25">
      <c r="AA2250" s="23"/>
      <c r="AB2250" s="24"/>
      <c r="CC2250" s="23"/>
      <c r="CO2250" s="24"/>
    </row>
    <row r="2251" spans="27:93" x14ac:dyDescent="0.25">
      <c r="AA2251" s="23"/>
      <c r="AB2251" s="24"/>
      <c r="CC2251" s="23"/>
      <c r="CO2251" s="24"/>
    </row>
    <row r="2252" spans="27:93" x14ac:dyDescent="0.25">
      <c r="AA2252" s="23"/>
      <c r="AB2252" s="24"/>
      <c r="CC2252" s="23"/>
      <c r="CO2252" s="24"/>
    </row>
    <row r="2253" spans="27:93" x14ac:dyDescent="0.25">
      <c r="AA2253" s="23"/>
      <c r="AB2253" s="24"/>
      <c r="CC2253" s="23"/>
      <c r="CO2253" s="24"/>
    </row>
    <row r="2254" spans="27:93" x14ac:dyDescent="0.25">
      <c r="AA2254" s="23"/>
      <c r="AB2254" s="24"/>
      <c r="CC2254" s="23"/>
      <c r="CO2254" s="24"/>
    </row>
    <row r="2255" spans="27:93" x14ac:dyDescent="0.25">
      <c r="AA2255" s="23"/>
      <c r="AB2255" s="24"/>
      <c r="CC2255" s="23"/>
      <c r="CO2255" s="24"/>
    </row>
    <row r="2256" spans="27:93" x14ac:dyDescent="0.25">
      <c r="AA2256" s="23"/>
      <c r="AB2256" s="24"/>
      <c r="CC2256" s="23"/>
      <c r="CO2256" s="24"/>
    </row>
    <row r="2257" spans="27:93" x14ac:dyDescent="0.25">
      <c r="AA2257" s="23"/>
      <c r="AB2257" s="24"/>
      <c r="CC2257" s="23"/>
      <c r="CO2257" s="24"/>
    </row>
    <row r="2258" spans="27:93" x14ac:dyDescent="0.25">
      <c r="AA2258" s="23"/>
      <c r="AB2258" s="24"/>
      <c r="CC2258" s="23"/>
      <c r="CO2258" s="24"/>
    </row>
    <row r="2259" spans="27:93" x14ac:dyDescent="0.25">
      <c r="AA2259" s="23"/>
      <c r="AB2259" s="24"/>
      <c r="CC2259" s="23"/>
      <c r="CO2259" s="24"/>
    </row>
    <row r="2260" spans="27:93" x14ac:dyDescent="0.25">
      <c r="AA2260" s="23"/>
      <c r="AB2260" s="24"/>
      <c r="CC2260" s="23"/>
      <c r="CO2260" s="24"/>
    </row>
    <row r="2261" spans="27:93" x14ac:dyDescent="0.25">
      <c r="AA2261" s="23"/>
      <c r="AB2261" s="24"/>
      <c r="CC2261" s="23"/>
      <c r="CO2261" s="24"/>
    </row>
    <row r="2262" spans="27:93" x14ac:dyDescent="0.25">
      <c r="AA2262" s="23"/>
      <c r="AB2262" s="24"/>
      <c r="CC2262" s="23"/>
      <c r="CO2262" s="24"/>
    </row>
    <row r="2263" spans="27:93" x14ac:dyDescent="0.25">
      <c r="AA2263" s="23"/>
      <c r="AB2263" s="24"/>
      <c r="CC2263" s="23"/>
      <c r="CO2263" s="24"/>
    </row>
    <row r="2264" spans="27:93" x14ac:dyDescent="0.25">
      <c r="AA2264" s="23"/>
      <c r="AB2264" s="24"/>
      <c r="CC2264" s="23"/>
      <c r="CO2264" s="24"/>
    </row>
    <row r="2265" spans="27:93" x14ac:dyDescent="0.25">
      <c r="AA2265" s="23"/>
      <c r="AB2265" s="24"/>
      <c r="CC2265" s="23"/>
      <c r="CO2265" s="24"/>
    </row>
    <row r="2266" spans="27:93" x14ac:dyDescent="0.25">
      <c r="AA2266" s="23"/>
      <c r="AB2266" s="24"/>
      <c r="CC2266" s="23"/>
      <c r="CO2266" s="24"/>
    </row>
    <row r="2267" spans="27:93" x14ac:dyDescent="0.25">
      <c r="AA2267" s="23"/>
      <c r="AB2267" s="24"/>
      <c r="CC2267" s="23"/>
      <c r="CO2267" s="24"/>
    </row>
    <row r="2268" spans="27:93" x14ac:dyDescent="0.25">
      <c r="AA2268" s="23"/>
      <c r="AB2268" s="24"/>
      <c r="CC2268" s="23"/>
      <c r="CO2268" s="24"/>
    </row>
    <row r="2269" spans="27:93" x14ac:dyDescent="0.25">
      <c r="AA2269" s="23"/>
      <c r="AB2269" s="24"/>
      <c r="CC2269" s="23"/>
      <c r="CO2269" s="24"/>
    </row>
    <row r="2270" spans="27:93" x14ac:dyDescent="0.25">
      <c r="AA2270" s="23"/>
      <c r="AB2270" s="24"/>
      <c r="CC2270" s="23"/>
      <c r="CO2270" s="24"/>
    </row>
    <row r="2271" spans="27:93" x14ac:dyDescent="0.25">
      <c r="AA2271" s="23"/>
      <c r="AB2271" s="24"/>
      <c r="CC2271" s="23"/>
      <c r="CO2271" s="24"/>
    </row>
    <row r="2272" spans="27:93" x14ac:dyDescent="0.25">
      <c r="AA2272" s="23"/>
      <c r="AB2272" s="24"/>
      <c r="CC2272" s="23"/>
      <c r="CO2272" s="24"/>
    </row>
    <row r="2273" spans="27:93" x14ac:dyDescent="0.25">
      <c r="AA2273" s="23"/>
      <c r="AB2273" s="24"/>
      <c r="CC2273" s="23"/>
      <c r="CO2273" s="24"/>
    </row>
    <row r="2274" spans="27:93" x14ac:dyDescent="0.25">
      <c r="AA2274" s="23"/>
      <c r="AB2274" s="24"/>
      <c r="CC2274" s="23"/>
      <c r="CO2274" s="24"/>
    </row>
    <row r="2275" spans="27:93" x14ac:dyDescent="0.25">
      <c r="AA2275" s="23"/>
      <c r="AB2275" s="24"/>
      <c r="CC2275" s="23"/>
      <c r="CO2275" s="24"/>
    </row>
    <row r="2276" spans="27:93" x14ac:dyDescent="0.25">
      <c r="AA2276" s="23"/>
      <c r="AB2276" s="24"/>
      <c r="CC2276" s="23"/>
      <c r="CO2276" s="24"/>
    </row>
    <row r="2277" spans="27:93" x14ac:dyDescent="0.25">
      <c r="AA2277" s="23"/>
      <c r="AB2277" s="24"/>
      <c r="CC2277" s="23"/>
      <c r="CO2277" s="24"/>
    </row>
    <row r="2278" spans="27:93" x14ac:dyDescent="0.25">
      <c r="AA2278" s="23"/>
      <c r="AB2278" s="24"/>
      <c r="CC2278" s="23"/>
      <c r="CO2278" s="24"/>
    </row>
    <row r="2279" spans="27:93" x14ac:dyDescent="0.25">
      <c r="AA2279" s="23"/>
      <c r="AB2279" s="24"/>
      <c r="CC2279" s="23"/>
      <c r="CO2279" s="24"/>
    </row>
    <row r="2280" spans="27:93" x14ac:dyDescent="0.25">
      <c r="AA2280" s="23"/>
      <c r="AB2280" s="24"/>
      <c r="CC2280" s="23"/>
      <c r="CO2280" s="24"/>
    </row>
    <row r="2281" spans="27:93" x14ac:dyDescent="0.25">
      <c r="AA2281" s="23"/>
      <c r="AB2281" s="24"/>
      <c r="CC2281" s="23"/>
      <c r="CO2281" s="24"/>
    </row>
    <row r="2282" spans="27:93" x14ac:dyDescent="0.25">
      <c r="AA2282" s="23"/>
      <c r="AB2282" s="24"/>
      <c r="CC2282" s="23"/>
      <c r="CO2282" s="24"/>
    </row>
    <row r="2283" spans="27:93" x14ac:dyDescent="0.25">
      <c r="AA2283" s="23"/>
      <c r="AB2283" s="24"/>
      <c r="CC2283" s="23"/>
      <c r="CO2283" s="24"/>
    </row>
    <row r="2284" spans="27:93" x14ac:dyDescent="0.25">
      <c r="AA2284" s="23"/>
      <c r="AB2284" s="24"/>
      <c r="CC2284" s="23"/>
      <c r="CO2284" s="24"/>
    </row>
    <row r="2285" spans="27:93" x14ac:dyDescent="0.25">
      <c r="AA2285" s="23"/>
      <c r="AB2285" s="24"/>
      <c r="CC2285" s="23"/>
      <c r="CO2285" s="24"/>
    </row>
    <row r="2286" spans="27:93" x14ac:dyDescent="0.25">
      <c r="AA2286" s="23"/>
      <c r="AB2286" s="24"/>
      <c r="CC2286" s="23"/>
      <c r="CO2286" s="24"/>
    </row>
    <row r="2287" spans="27:93" x14ac:dyDescent="0.25">
      <c r="AA2287" s="23"/>
      <c r="AB2287" s="24"/>
      <c r="CC2287" s="23"/>
      <c r="CO2287" s="24"/>
    </row>
    <row r="2288" spans="27:93" x14ac:dyDescent="0.25">
      <c r="AA2288" s="23"/>
      <c r="AB2288" s="24"/>
      <c r="CC2288" s="23"/>
      <c r="CO2288" s="24"/>
    </row>
    <row r="2289" spans="27:93" x14ac:dyDescent="0.25">
      <c r="AA2289" s="23"/>
      <c r="AB2289" s="24"/>
      <c r="CC2289" s="23"/>
      <c r="CO2289" s="24"/>
    </row>
    <row r="2290" spans="27:93" x14ac:dyDescent="0.25">
      <c r="AA2290" s="23"/>
      <c r="AB2290" s="24"/>
      <c r="CC2290" s="23"/>
      <c r="CO2290" s="24"/>
    </row>
    <row r="2291" spans="27:93" x14ac:dyDescent="0.25">
      <c r="AA2291" s="23"/>
      <c r="AB2291" s="24"/>
      <c r="CC2291" s="23"/>
      <c r="CO2291" s="24"/>
    </row>
    <row r="2292" spans="27:93" x14ac:dyDescent="0.25">
      <c r="AA2292" s="23"/>
      <c r="AB2292" s="24"/>
      <c r="CC2292" s="23"/>
      <c r="CO2292" s="24"/>
    </row>
    <row r="2293" spans="27:93" x14ac:dyDescent="0.25">
      <c r="AA2293" s="23"/>
      <c r="AB2293" s="24"/>
      <c r="CC2293" s="23"/>
      <c r="CO2293" s="24"/>
    </row>
    <row r="2294" spans="27:93" x14ac:dyDescent="0.25">
      <c r="AA2294" s="23"/>
      <c r="AB2294" s="24"/>
      <c r="CC2294" s="23"/>
      <c r="CO2294" s="24"/>
    </row>
    <row r="2295" spans="27:93" x14ac:dyDescent="0.25">
      <c r="AA2295" s="23"/>
      <c r="AB2295" s="24"/>
      <c r="CC2295" s="23"/>
      <c r="CO2295" s="24"/>
    </row>
    <row r="2296" spans="27:93" x14ac:dyDescent="0.25">
      <c r="AA2296" s="23"/>
      <c r="AB2296" s="24"/>
      <c r="CC2296" s="23"/>
      <c r="CO2296" s="24"/>
    </row>
    <row r="2297" spans="27:93" x14ac:dyDescent="0.25">
      <c r="AA2297" s="23"/>
      <c r="AB2297" s="24"/>
      <c r="CC2297" s="23"/>
      <c r="CO2297" s="24"/>
    </row>
    <row r="2298" spans="27:93" x14ac:dyDescent="0.25">
      <c r="AA2298" s="23"/>
      <c r="AB2298" s="24"/>
      <c r="CC2298" s="23"/>
      <c r="CO2298" s="24"/>
    </row>
    <row r="2299" spans="27:93" x14ac:dyDescent="0.25">
      <c r="AA2299" s="23"/>
      <c r="AB2299" s="24"/>
      <c r="CC2299" s="23"/>
      <c r="CO2299" s="24"/>
    </row>
    <row r="2300" spans="27:93" x14ac:dyDescent="0.25">
      <c r="AA2300" s="23"/>
      <c r="AB2300" s="24"/>
      <c r="CC2300" s="23"/>
      <c r="CO2300" s="24"/>
    </row>
    <row r="2301" spans="27:93" x14ac:dyDescent="0.25">
      <c r="AA2301" s="23"/>
      <c r="AB2301" s="24"/>
      <c r="CC2301" s="23"/>
      <c r="CO2301" s="24"/>
    </row>
    <row r="2302" spans="27:93" x14ac:dyDescent="0.25">
      <c r="AA2302" s="23"/>
      <c r="AB2302" s="24"/>
      <c r="CC2302" s="23"/>
      <c r="CO2302" s="24"/>
    </row>
    <row r="2303" spans="27:93" x14ac:dyDescent="0.25">
      <c r="AA2303" s="23"/>
      <c r="AB2303" s="24"/>
      <c r="CC2303" s="23"/>
      <c r="CO2303" s="24"/>
    </row>
    <row r="2304" spans="27:93" x14ac:dyDescent="0.25">
      <c r="AA2304" s="23"/>
      <c r="AB2304" s="24"/>
      <c r="CC2304" s="23"/>
      <c r="CO2304" s="24"/>
    </row>
    <row r="2305" spans="27:93" x14ac:dyDescent="0.25">
      <c r="AA2305" s="23"/>
      <c r="AB2305" s="24"/>
      <c r="CC2305" s="23"/>
      <c r="CO2305" s="24"/>
    </row>
    <row r="2306" spans="27:93" x14ac:dyDescent="0.25">
      <c r="AA2306" s="23"/>
      <c r="AB2306" s="24"/>
      <c r="CC2306" s="23"/>
      <c r="CO2306" s="24"/>
    </row>
    <row r="2307" spans="27:93" x14ac:dyDescent="0.25">
      <c r="AA2307" s="23"/>
      <c r="AB2307" s="24"/>
      <c r="CC2307" s="23"/>
      <c r="CO2307" s="24"/>
    </row>
    <row r="2308" spans="27:93" x14ac:dyDescent="0.25">
      <c r="AA2308" s="23"/>
      <c r="AB2308" s="24"/>
      <c r="CC2308" s="23"/>
      <c r="CO2308" s="24"/>
    </row>
    <row r="2309" spans="27:93" x14ac:dyDescent="0.25">
      <c r="AA2309" s="23"/>
      <c r="AB2309" s="24"/>
      <c r="CC2309" s="23"/>
      <c r="CO2309" s="24"/>
    </row>
    <row r="2310" spans="27:93" x14ac:dyDescent="0.25">
      <c r="AA2310" s="23"/>
      <c r="AB2310" s="24"/>
      <c r="CC2310" s="23"/>
      <c r="CO2310" s="24"/>
    </row>
    <row r="2311" spans="27:93" x14ac:dyDescent="0.25">
      <c r="AA2311" s="23"/>
      <c r="AB2311" s="24"/>
      <c r="CC2311" s="23"/>
      <c r="CO2311" s="24"/>
    </row>
    <row r="2312" spans="27:93" x14ac:dyDescent="0.25">
      <c r="AA2312" s="23"/>
      <c r="AB2312" s="24"/>
      <c r="CC2312" s="23"/>
      <c r="CO2312" s="24"/>
    </row>
    <row r="2313" spans="27:93" x14ac:dyDescent="0.25">
      <c r="AA2313" s="23"/>
      <c r="AB2313" s="24"/>
      <c r="CC2313" s="23"/>
      <c r="CO2313" s="24"/>
    </row>
    <row r="2314" spans="27:93" x14ac:dyDescent="0.25">
      <c r="AA2314" s="23"/>
      <c r="AB2314" s="24"/>
      <c r="CC2314" s="23"/>
      <c r="CO2314" s="24"/>
    </row>
    <row r="2315" spans="27:93" x14ac:dyDescent="0.25">
      <c r="AA2315" s="23"/>
      <c r="AB2315" s="24"/>
      <c r="CC2315" s="23"/>
      <c r="CO2315" s="24"/>
    </row>
    <row r="2316" spans="27:93" x14ac:dyDescent="0.25">
      <c r="AA2316" s="23"/>
      <c r="AB2316" s="24"/>
      <c r="CC2316" s="23"/>
      <c r="CO2316" s="24"/>
    </row>
    <row r="2317" spans="27:93" x14ac:dyDescent="0.25">
      <c r="AA2317" s="23"/>
      <c r="AB2317" s="24"/>
      <c r="CC2317" s="23"/>
      <c r="CO2317" s="24"/>
    </row>
    <row r="2318" spans="27:93" x14ac:dyDescent="0.25">
      <c r="AA2318" s="23"/>
      <c r="AB2318" s="24"/>
      <c r="CC2318" s="23"/>
      <c r="CO2318" s="24"/>
    </row>
    <row r="2319" spans="27:93" x14ac:dyDescent="0.25">
      <c r="AA2319" s="23"/>
      <c r="AB2319" s="24"/>
      <c r="CC2319" s="23"/>
      <c r="CO2319" s="24"/>
    </row>
    <row r="2320" spans="27:93" x14ac:dyDescent="0.25">
      <c r="AA2320" s="23"/>
      <c r="AB2320" s="24"/>
      <c r="CC2320" s="23"/>
      <c r="CO2320" s="24"/>
    </row>
    <row r="2321" spans="27:93" x14ac:dyDescent="0.25">
      <c r="AA2321" s="23"/>
      <c r="AB2321" s="24"/>
      <c r="CC2321" s="23"/>
      <c r="CO2321" s="24"/>
    </row>
    <row r="2322" spans="27:93" x14ac:dyDescent="0.25">
      <c r="AA2322" s="23"/>
      <c r="AB2322" s="24"/>
      <c r="CC2322" s="23"/>
      <c r="CO2322" s="24"/>
    </row>
    <row r="2323" spans="27:93" x14ac:dyDescent="0.25">
      <c r="AA2323" s="23"/>
      <c r="AB2323" s="24"/>
      <c r="CC2323" s="23"/>
      <c r="CO2323" s="24"/>
    </row>
    <row r="2324" spans="27:93" x14ac:dyDescent="0.25">
      <c r="AA2324" s="23"/>
      <c r="AB2324" s="24"/>
      <c r="CC2324" s="23"/>
      <c r="CO2324" s="24"/>
    </row>
    <row r="2325" spans="27:93" x14ac:dyDescent="0.25">
      <c r="AA2325" s="23"/>
      <c r="AB2325" s="24"/>
      <c r="CC2325" s="23"/>
      <c r="CO2325" s="24"/>
    </row>
    <row r="2326" spans="27:93" x14ac:dyDescent="0.25">
      <c r="AA2326" s="23"/>
      <c r="AB2326" s="24"/>
      <c r="CC2326" s="23"/>
      <c r="CO2326" s="24"/>
    </row>
    <row r="2327" spans="27:93" x14ac:dyDescent="0.25">
      <c r="AA2327" s="23"/>
      <c r="AB2327" s="24"/>
      <c r="CC2327" s="23"/>
      <c r="CO2327" s="24"/>
    </row>
    <row r="2328" spans="27:93" x14ac:dyDescent="0.25">
      <c r="AA2328" s="23"/>
      <c r="AB2328" s="24"/>
      <c r="CC2328" s="23"/>
      <c r="CO2328" s="24"/>
    </row>
    <row r="2329" spans="27:93" x14ac:dyDescent="0.25">
      <c r="AA2329" s="23"/>
      <c r="AB2329" s="24"/>
      <c r="CC2329" s="23"/>
      <c r="CO2329" s="24"/>
    </row>
    <row r="2330" spans="27:93" x14ac:dyDescent="0.25">
      <c r="AA2330" s="23"/>
      <c r="AB2330" s="24"/>
      <c r="CC2330" s="23"/>
      <c r="CO2330" s="24"/>
    </row>
    <row r="2331" spans="27:93" x14ac:dyDescent="0.25">
      <c r="AA2331" s="23"/>
      <c r="AB2331" s="24"/>
      <c r="CC2331" s="23"/>
      <c r="CO2331" s="24"/>
    </row>
    <row r="2332" spans="27:93" x14ac:dyDescent="0.25">
      <c r="AA2332" s="23"/>
      <c r="AB2332" s="24"/>
      <c r="CC2332" s="23"/>
      <c r="CO2332" s="24"/>
    </row>
    <row r="2333" spans="27:93" x14ac:dyDescent="0.25">
      <c r="AA2333" s="23"/>
      <c r="AB2333" s="24"/>
      <c r="CC2333" s="23"/>
      <c r="CO2333" s="24"/>
    </row>
    <row r="2334" spans="27:93" x14ac:dyDescent="0.25">
      <c r="AA2334" s="23"/>
      <c r="AB2334" s="24"/>
      <c r="CC2334" s="23"/>
      <c r="CO2334" s="24"/>
    </row>
    <row r="2335" spans="27:93" x14ac:dyDescent="0.25">
      <c r="AA2335" s="23"/>
      <c r="AB2335" s="24"/>
      <c r="CC2335" s="23"/>
      <c r="CO2335" s="24"/>
    </row>
    <row r="2336" spans="27:93" x14ac:dyDescent="0.25">
      <c r="AA2336" s="23"/>
      <c r="AB2336" s="24"/>
      <c r="CC2336" s="23"/>
      <c r="CO2336" s="24"/>
    </row>
    <row r="2337" spans="27:93" x14ac:dyDescent="0.25">
      <c r="AA2337" s="23"/>
      <c r="AB2337" s="24"/>
      <c r="CC2337" s="23"/>
      <c r="CO2337" s="24"/>
    </row>
    <row r="2338" spans="27:93" x14ac:dyDescent="0.25">
      <c r="AA2338" s="23"/>
      <c r="AB2338" s="24"/>
      <c r="CC2338" s="23"/>
      <c r="CO2338" s="24"/>
    </row>
    <row r="2339" spans="27:93" x14ac:dyDescent="0.25">
      <c r="AA2339" s="23"/>
      <c r="AB2339" s="24"/>
      <c r="CC2339" s="23"/>
      <c r="CO2339" s="24"/>
    </row>
    <row r="2340" spans="27:93" x14ac:dyDescent="0.25">
      <c r="AA2340" s="23"/>
      <c r="AB2340" s="24"/>
      <c r="CC2340" s="23"/>
      <c r="CO2340" s="24"/>
    </row>
    <row r="2341" spans="27:93" x14ac:dyDescent="0.25">
      <c r="AA2341" s="23"/>
      <c r="AB2341" s="24"/>
      <c r="CC2341" s="23"/>
      <c r="CO2341" s="24"/>
    </row>
    <row r="2342" spans="27:93" x14ac:dyDescent="0.25">
      <c r="AA2342" s="23"/>
      <c r="AB2342" s="24"/>
      <c r="CC2342" s="23"/>
      <c r="CO2342" s="24"/>
    </row>
    <row r="2343" spans="27:93" x14ac:dyDescent="0.25">
      <c r="AA2343" s="23"/>
      <c r="AB2343" s="24"/>
      <c r="CC2343" s="23"/>
      <c r="CO2343" s="24"/>
    </row>
    <row r="2344" spans="27:93" x14ac:dyDescent="0.25">
      <c r="AA2344" s="23"/>
      <c r="AB2344" s="24"/>
      <c r="CC2344" s="23"/>
      <c r="CO2344" s="24"/>
    </row>
    <row r="2345" spans="27:93" x14ac:dyDescent="0.25">
      <c r="AA2345" s="23"/>
      <c r="AB2345" s="24"/>
      <c r="CC2345" s="23"/>
      <c r="CO2345" s="24"/>
    </row>
    <row r="2346" spans="27:93" x14ac:dyDescent="0.25">
      <c r="AA2346" s="23"/>
      <c r="AB2346" s="24"/>
      <c r="CC2346" s="23"/>
      <c r="CO2346" s="24"/>
    </row>
    <row r="2347" spans="27:93" x14ac:dyDescent="0.25">
      <c r="AA2347" s="23"/>
      <c r="AB2347" s="24"/>
      <c r="CC2347" s="23"/>
      <c r="CO2347" s="24"/>
    </row>
    <row r="2348" spans="27:93" x14ac:dyDescent="0.25">
      <c r="AA2348" s="23"/>
      <c r="AB2348" s="24"/>
      <c r="CC2348" s="23"/>
      <c r="CO2348" s="24"/>
    </row>
    <row r="2349" spans="27:93" x14ac:dyDescent="0.25">
      <c r="AA2349" s="23"/>
      <c r="AB2349" s="24"/>
      <c r="CC2349" s="23"/>
      <c r="CO2349" s="24"/>
    </row>
    <row r="2350" spans="27:93" x14ac:dyDescent="0.25">
      <c r="AA2350" s="23"/>
      <c r="AB2350" s="24"/>
      <c r="CC2350" s="23"/>
      <c r="CO2350" s="24"/>
    </row>
    <row r="2351" spans="27:93" x14ac:dyDescent="0.25">
      <c r="AA2351" s="23"/>
      <c r="AB2351" s="24"/>
      <c r="CC2351" s="23"/>
      <c r="CO2351" s="24"/>
    </row>
    <row r="2352" spans="27:93" x14ac:dyDescent="0.25">
      <c r="AA2352" s="23"/>
      <c r="AB2352" s="24"/>
      <c r="CC2352" s="23"/>
      <c r="CO2352" s="24"/>
    </row>
    <row r="2353" spans="27:93" x14ac:dyDescent="0.25">
      <c r="AA2353" s="23"/>
      <c r="AB2353" s="24"/>
      <c r="CC2353" s="23"/>
      <c r="CO2353" s="24"/>
    </row>
    <row r="2354" spans="27:93" x14ac:dyDescent="0.25">
      <c r="AA2354" s="23"/>
      <c r="AB2354" s="24"/>
      <c r="CC2354" s="23"/>
      <c r="CO2354" s="24"/>
    </row>
    <row r="2355" spans="27:93" x14ac:dyDescent="0.25">
      <c r="AA2355" s="23"/>
      <c r="AB2355" s="24"/>
      <c r="CC2355" s="23"/>
      <c r="CO2355" s="24"/>
    </row>
    <row r="2356" spans="27:93" x14ac:dyDescent="0.25">
      <c r="AA2356" s="23"/>
      <c r="AB2356" s="24"/>
      <c r="CC2356" s="23"/>
      <c r="CO2356" s="24"/>
    </row>
    <row r="2357" spans="27:93" x14ac:dyDescent="0.25">
      <c r="AA2357" s="23"/>
      <c r="AB2357" s="24"/>
      <c r="CC2357" s="23"/>
      <c r="CO2357" s="24"/>
    </row>
    <row r="2358" spans="27:93" x14ac:dyDescent="0.25">
      <c r="AA2358" s="23"/>
      <c r="AB2358" s="24"/>
      <c r="CC2358" s="23"/>
      <c r="CO2358" s="24"/>
    </row>
    <row r="2359" spans="27:93" x14ac:dyDescent="0.25">
      <c r="AA2359" s="23"/>
      <c r="AB2359" s="24"/>
      <c r="CC2359" s="23"/>
      <c r="CO2359" s="24"/>
    </row>
    <row r="2360" spans="27:93" x14ac:dyDescent="0.25">
      <c r="AA2360" s="23"/>
      <c r="AB2360" s="24"/>
      <c r="CC2360" s="23"/>
      <c r="CO2360" s="24"/>
    </row>
    <row r="2361" spans="27:93" x14ac:dyDescent="0.25">
      <c r="AA2361" s="23"/>
      <c r="AB2361" s="24"/>
      <c r="CC2361" s="23"/>
      <c r="CO2361" s="24"/>
    </row>
    <row r="2362" spans="27:93" x14ac:dyDescent="0.25">
      <c r="AA2362" s="23"/>
      <c r="AB2362" s="24"/>
      <c r="CC2362" s="23"/>
      <c r="CO2362" s="24"/>
    </row>
    <row r="2363" spans="27:93" x14ac:dyDescent="0.25">
      <c r="AA2363" s="23"/>
      <c r="AB2363" s="24"/>
      <c r="CC2363" s="23"/>
      <c r="CO2363" s="24"/>
    </row>
    <row r="2364" spans="27:93" x14ac:dyDescent="0.25">
      <c r="AA2364" s="23"/>
      <c r="AB2364" s="24"/>
      <c r="CC2364" s="23"/>
      <c r="CO2364" s="24"/>
    </row>
    <row r="2365" spans="27:93" x14ac:dyDescent="0.25">
      <c r="AA2365" s="23"/>
      <c r="AB2365" s="24"/>
      <c r="CC2365" s="23"/>
      <c r="CO2365" s="24"/>
    </row>
    <row r="2366" spans="27:93" x14ac:dyDescent="0.25">
      <c r="AA2366" s="23"/>
      <c r="AB2366" s="24"/>
      <c r="CC2366" s="23"/>
      <c r="CO2366" s="24"/>
    </row>
    <row r="2367" spans="27:93" x14ac:dyDescent="0.25">
      <c r="AA2367" s="23"/>
      <c r="AB2367" s="24"/>
      <c r="CC2367" s="23"/>
      <c r="CO2367" s="24"/>
    </row>
    <row r="2368" spans="27:93" x14ac:dyDescent="0.25">
      <c r="AA2368" s="23"/>
      <c r="AB2368" s="24"/>
      <c r="CC2368" s="23"/>
      <c r="CO2368" s="24"/>
    </row>
    <row r="2369" spans="27:93" x14ac:dyDescent="0.25">
      <c r="AA2369" s="23"/>
      <c r="AB2369" s="24"/>
      <c r="CC2369" s="23"/>
      <c r="CO2369" s="24"/>
    </row>
    <row r="2370" spans="27:93" x14ac:dyDescent="0.25">
      <c r="AA2370" s="23"/>
      <c r="AB2370" s="24"/>
      <c r="CC2370" s="23"/>
      <c r="CO2370" s="24"/>
    </row>
    <row r="2371" spans="27:93" x14ac:dyDescent="0.25">
      <c r="AA2371" s="23"/>
      <c r="AB2371" s="24"/>
      <c r="CC2371" s="23"/>
      <c r="CO2371" s="24"/>
    </row>
    <row r="2372" spans="27:93" x14ac:dyDescent="0.25">
      <c r="AA2372" s="23"/>
      <c r="AB2372" s="24"/>
      <c r="CC2372" s="23"/>
      <c r="CO2372" s="24"/>
    </row>
    <row r="2373" spans="27:93" x14ac:dyDescent="0.25">
      <c r="AA2373" s="23"/>
      <c r="AB2373" s="24"/>
      <c r="CC2373" s="23"/>
      <c r="CO2373" s="24"/>
    </row>
    <row r="2374" spans="27:93" x14ac:dyDescent="0.25">
      <c r="AA2374" s="23"/>
      <c r="AB2374" s="24"/>
      <c r="CC2374" s="23"/>
      <c r="CO2374" s="24"/>
    </row>
    <row r="2375" spans="27:93" x14ac:dyDescent="0.25">
      <c r="AA2375" s="23"/>
      <c r="AB2375" s="24"/>
      <c r="CC2375" s="23"/>
      <c r="CO2375" s="24"/>
    </row>
    <row r="2376" spans="27:93" x14ac:dyDescent="0.25">
      <c r="AA2376" s="23"/>
      <c r="AB2376" s="24"/>
      <c r="CC2376" s="23"/>
      <c r="CO2376" s="24"/>
    </row>
    <row r="2377" spans="27:93" x14ac:dyDescent="0.25">
      <c r="AA2377" s="23"/>
      <c r="AB2377" s="24"/>
      <c r="CC2377" s="23"/>
      <c r="CO2377" s="24"/>
    </row>
    <row r="2378" spans="27:93" x14ac:dyDescent="0.25">
      <c r="AA2378" s="23"/>
      <c r="AB2378" s="24"/>
      <c r="CC2378" s="23"/>
      <c r="CO2378" s="24"/>
    </row>
    <row r="2379" spans="27:93" x14ac:dyDescent="0.25">
      <c r="AA2379" s="23"/>
      <c r="AB2379" s="24"/>
      <c r="CC2379" s="23"/>
      <c r="CO2379" s="24"/>
    </row>
    <row r="2380" spans="27:93" x14ac:dyDescent="0.25">
      <c r="AA2380" s="23"/>
      <c r="AB2380" s="24"/>
      <c r="CC2380" s="23"/>
      <c r="CO2380" s="24"/>
    </row>
    <row r="2381" spans="27:93" x14ac:dyDescent="0.25">
      <c r="AA2381" s="23"/>
      <c r="AB2381" s="24"/>
      <c r="CC2381" s="23"/>
      <c r="CO2381" s="24"/>
    </row>
    <row r="2382" spans="27:93" x14ac:dyDescent="0.25">
      <c r="AA2382" s="23"/>
      <c r="AB2382" s="24"/>
      <c r="CC2382" s="23"/>
      <c r="CO2382" s="24"/>
    </row>
    <row r="2383" spans="27:93" x14ac:dyDescent="0.25">
      <c r="AA2383" s="23"/>
      <c r="AB2383" s="24"/>
      <c r="CC2383" s="23"/>
      <c r="CO2383" s="24"/>
    </row>
    <row r="2384" spans="27:93" x14ac:dyDescent="0.25">
      <c r="AA2384" s="23"/>
      <c r="AB2384" s="24"/>
      <c r="CC2384" s="23"/>
      <c r="CO2384" s="24"/>
    </row>
    <row r="2385" spans="27:93" x14ac:dyDescent="0.25">
      <c r="AA2385" s="23"/>
      <c r="AB2385" s="24"/>
      <c r="CC2385" s="23"/>
      <c r="CO2385" s="24"/>
    </row>
    <row r="2386" spans="27:93" x14ac:dyDescent="0.25">
      <c r="AA2386" s="23"/>
      <c r="AB2386" s="24"/>
      <c r="CC2386" s="23"/>
      <c r="CO2386" s="24"/>
    </row>
    <row r="2387" spans="27:93" x14ac:dyDescent="0.25">
      <c r="AA2387" s="23"/>
      <c r="AB2387" s="24"/>
      <c r="CC2387" s="23"/>
      <c r="CO2387" s="24"/>
    </row>
    <row r="2388" spans="27:93" x14ac:dyDescent="0.25">
      <c r="AA2388" s="23"/>
      <c r="AB2388" s="24"/>
      <c r="CC2388" s="23"/>
      <c r="CO2388" s="24"/>
    </row>
    <row r="2389" spans="27:93" x14ac:dyDescent="0.25">
      <c r="AA2389" s="23"/>
      <c r="AB2389" s="24"/>
      <c r="CC2389" s="23"/>
      <c r="CO2389" s="24"/>
    </row>
    <row r="2390" spans="27:93" x14ac:dyDescent="0.25">
      <c r="AA2390" s="23"/>
      <c r="AB2390" s="24"/>
      <c r="CC2390" s="23"/>
      <c r="CO2390" s="24"/>
    </row>
    <row r="2391" spans="27:93" x14ac:dyDescent="0.25">
      <c r="AA2391" s="23"/>
      <c r="AB2391" s="24"/>
      <c r="CC2391" s="23"/>
      <c r="CO2391" s="24"/>
    </row>
    <row r="2392" spans="27:93" x14ac:dyDescent="0.25">
      <c r="AA2392" s="23"/>
      <c r="AB2392" s="24"/>
      <c r="CC2392" s="23"/>
      <c r="CO2392" s="24"/>
    </row>
    <row r="2393" spans="27:93" x14ac:dyDescent="0.25">
      <c r="AA2393" s="23"/>
      <c r="AB2393" s="24"/>
      <c r="CC2393" s="23"/>
      <c r="CO2393" s="24"/>
    </row>
    <row r="2394" spans="27:93" x14ac:dyDescent="0.25">
      <c r="AA2394" s="23"/>
      <c r="AB2394" s="24"/>
      <c r="CC2394" s="23"/>
      <c r="CO2394" s="24"/>
    </row>
    <row r="2395" spans="27:93" x14ac:dyDescent="0.25">
      <c r="AA2395" s="23"/>
      <c r="AB2395" s="24"/>
      <c r="CC2395" s="23"/>
      <c r="CO2395" s="24"/>
    </row>
    <row r="2396" spans="27:93" x14ac:dyDescent="0.25">
      <c r="AA2396" s="23"/>
      <c r="AB2396" s="24"/>
      <c r="CC2396" s="23"/>
      <c r="CO2396" s="24"/>
    </row>
    <row r="2397" spans="27:93" x14ac:dyDescent="0.25">
      <c r="AA2397" s="23"/>
      <c r="AB2397" s="24"/>
      <c r="CC2397" s="23"/>
      <c r="CO2397" s="24"/>
    </row>
    <row r="2398" spans="27:93" x14ac:dyDescent="0.25">
      <c r="AA2398" s="23"/>
      <c r="AB2398" s="24"/>
      <c r="CC2398" s="23"/>
      <c r="CO2398" s="24"/>
    </row>
    <row r="2399" spans="27:93" x14ac:dyDescent="0.25">
      <c r="AA2399" s="23"/>
      <c r="AB2399" s="24"/>
      <c r="CC2399" s="23"/>
      <c r="CO2399" s="24"/>
    </row>
    <row r="2400" spans="27:93" x14ac:dyDescent="0.25">
      <c r="AA2400" s="23"/>
      <c r="AB2400" s="24"/>
      <c r="CC2400" s="23"/>
      <c r="CO2400" s="24"/>
    </row>
    <row r="2401" spans="27:93" x14ac:dyDescent="0.25">
      <c r="AA2401" s="23"/>
      <c r="AB2401" s="24"/>
      <c r="CC2401" s="23"/>
      <c r="CO2401" s="24"/>
    </row>
    <row r="2402" spans="27:93" x14ac:dyDescent="0.25">
      <c r="AA2402" s="23"/>
      <c r="AB2402" s="24"/>
      <c r="CC2402" s="23"/>
      <c r="CO2402" s="24"/>
    </row>
    <row r="2403" spans="27:93" x14ac:dyDescent="0.25">
      <c r="AA2403" s="23"/>
      <c r="AB2403" s="24"/>
      <c r="CC2403" s="23"/>
      <c r="CO2403" s="24"/>
    </row>
    <row r="2404" spans="27:93" x14ac:dyDescent="0.25">
      <c r="AA2404" s="23"/>
      <c r="AB2404" s="24"/>
      <c r="CC2404" s="23"/>
      <c r="CO2404" s="24"/>
    </row>
    <row r="2405" spans="27:93" x14ac:dyDescent="0.25">
      <c r="AA2405" s="23"/>
      <c r="AB2405" s="24"/>
      <c r="CC2405" s="23"/>
      <c r="CO2405" s="24"/>
    </row>
    <row r="2406" spans="27:93" x14ac:dyDescent="0.25">
      <c r="AA2406" s="23"/>
      <c r="AB2406" s="24"/>
      <c r="CC2406" s="23"/>
      <c r="CO2406" s="24"/>
    </row>
    <row r="2407" spans="27:93" x14ac:dyDescent="0.25">
      <c r="AA2407" s="23"/>
      <c r="AB2407" s="24"/>
      <c r="CC2407" s="23"/>
      <c r="CO2407" s="24"/>
    </row>
    <row r="2408" spans="27:93" x14ac:dyDescent="0.25">
      <c r="AA2408" s="23"/>
      <c r="AB2408" s="24"/>
      <c r="CC2408" s="23"/>
      <c r="CO2408" s="24"/>
    </row>
    <row r="2409" spans="27:93" x14ac:dyDescent="0.25">
      <c r="AA2409" s="23"/>
      <c r="AB2409" s="24"/>
      <c r="CC2409" s="23"/>
      <c r="CO2409" s="24"/>
    </row>
    <row r="2410" spans="27:93" x14ac:dyDescent="0.25">
      <c r="AA2410" s="23"/>
      <c r="AB2410" s="24"/>
      <c r="CC2410" s="23"/>
      <c r="CO2410" s="24"/>
    </row>
    <row r="2411" spans="27:93" x14ac:dyDescent="0.25">
      <c r="AA2411" s="23"/>
      <c r="AB2411" s="24"/>
      <c r="CC2411" s="23"/>
      <c r="CO2411" s="24"/>
    </row>
    <row r="2412" spans="27:93" x14ac:dyDescent="0.25">
      <c r="AA2412" s="23"/>
      <c r="AB2412" s="24"/>
      <c r="CC2412" s="23"/>
      <c r="CO2412" s="24"/>
    </row>
    <row r="2413" spans="27:93" x14ac:dyDescent="0.25">
      <c r="AA2413" s="23"/>
      <c r="AB2413" s="24"/>
      <c r="CC2413" s="23"/>
      <c r="CO2413" s="24"/>
    </row>
    <row r="2414" spans="27:93" x14ac:dyDescent="0.25">
      <c r="AA2414" s="23"/>
      <c r="AB2414" s="24"/>
      <c r="CC2414" s="23"/>
      <c r="CO2414" s="24"/>
    </row>
    <row r="2415" spans="27:93" x14ac:dyDescent="0.25">
      <c r="AA2415" s="23"/>
      <c r="AB2415" s="24"/>
      <c r="CC2415" s="23"/>
      <c r="CO2415" s="24"/>
    </row>
    <row r="2416" spans="27:93" x14ac:dyDescent="0.25">
      <c r="AA2416" s="23"/>
      <c r="AB2416" s="24"/>
      <c r="CC2416" s="23"/>
      <c r="CO2416" s="24"/>
    </row>
    <row r="2417" spans="27:93" x14ac:dyDescent="0.25">
      <c r="AA2417" s="23"/>
      <c r="AB2417" s="24"/>
      <c r="CC2417" s="23"/>
      <c r="CO2417" s="24"/>
    </row>
    <row r="2418" spans="27:93" x14ac:dyDescent="0.25">
      <c r="AA2418" s="23"/>
      <c r="AB2418" s="24"/>
      <c r="CC2418" s="23"/>
      <c r="CO2418" s="24"/>
    </row>
    <row r="2419" spans="27:93" x14ac:dyDescent="0.25">
      <c r="AA2419" s="23"/>
      <c r="AB2419" s="24"/>
      <c r="CC2419" s="23"/>
      <c r="CO2419" s="24"/>
    </row>
    <row r="2420" spans="27:93" x14ac:dyDescent="0.25">
      <c r="AA2420" s="23"/>
      <c r="AB2420" s="24"/>
      <c r="CC2420" s="23"/>
      <c r="CO2420" s="24"/>
    </row>
    <row r="2421" spans="27:93" x14ac:dyDescent="0.25">
      <c r="AA2421" s="23"/>
      <c r="AB2421" s="24"/>
      <c r="CC2421" s="23"/>
      <c r="CO2421" s="24"/>
    </row>
    <row r="2422" spans="27:93" x14ac:dyDescent="0.25">
      <c r="AA2422" s="23"/>
      <c r="AB2422" s="24"/>
      <c r="CC2422" s="23"/>
      <c r="CO2422" s="24"/>
    </row>
    <row r="2423" spans="27:93" x14ac:dyDescent="0.25">
      <c r="AA2423" s="23"/>
      <c r="AB2423" s="24"/>
      <c r="CC2423" s="23"/>
      <c r="CO2423" s="24"/>
    </row>
    <row r="2424" spans="27:93" x14ac:dyDescent="0.25">
      <c r="AA2424" s="23"/>
      <c r="AB2424" s="24"/>
      <c r="CC2424" s="23"/>
      <c r="CO2424" s="24"/>
    </row>
    <row r="2425" spans="27:93" x14ac:dyDescent="0.25">
      <c r="AA2425" s="23"/>
      <c r="AB2425" s="24"/>
      <c r="CC2425" s="23"/>
      <c r="CO2425" s="24"/>
    </row>
    <row r="2426" spans="27:93" x14ac:dyDescent="0.25">
      <c r="AA2426" s="23"/>
      <c r="AB2426" s="24"/>
      <c r="CC2426" s="23"/>
      <c r="CO2426" s="24"/>
    </row>
    <row r="2427" spans="27:93" x14ac:dyDescent="0.25">
      <c r="AA2427" s="23"/>
      <c r="AB2427" s="24"/>
      <c r="CC2427" s="23"/>
      <c r="CO2427" s="24"/>
    </row>
    <row r="2428" spans="27:93" x14ac:dyDescent="0.25">
      <c r="AA2428" s="23"/>
      <c r="AB2428" s="24"/>
      <c r="CC2428" s="23"/>
      <c r="CO2428" s="24"/>
    </row>
    <row r="2429" spans="27:93" x14ac:dyDescent="0.25">
      <c r="AA2429" s="23"/>
      <c r="AB2429" s="24"/>
      <c r="CC2429" s="23"/>
      <c r="CO2429" s="24"/>
    </row>
    <row r="2430" spans="27:93" x14ac:dyDescent="0.25">
      <c r="AA2430" s="23"/>
      <c r="AB2430" s="24"/>
      <c r="CC2430" s="23"/>
      <c r="CO2430" s="24"/>
    </row>
    <row r="2431" spans="27:93" x14ac:dyDescent="0.25">
      <c r="AA2431" s="23"/>
      <c r="AB2431" s="24"/>
      <c r="CC2431" s="23"/>
      <c r="CO2431" s="24"/>
    </row>
    <row r="2432" spans="27:93" x14ac:dyDescent="0.25">
      <c r="AA2432" s="23"/>
      <c r="AB2432" s="24"/>
      <c r="CC2432" s="23"/>
      <c r="CO2432" s="24"/>
    </row>
    <row r="2433" spans="27:93" x14ac:dyDescent="0.25">
      <c r="AA2433" s="23"/>
      <c r="AB2433" s="24"/>
      <c r="CC2433" s="23"/>
      <c r="CO2433" s="24"/>
    </row>
    <row r="2434" spans="27:93" x14ac:dyDescent="0.25">
      <c r="AA2434" s="23"/>
      <c r="AB2434" s="24"/>
      <c r="CC2434" s="23"/>
      <c r="CO2434" s="24"/>
    </row>
    <row r="2435" spans="27:93" x14ac:dyDescent="0.25">
      <c r="AA2435" s="23"/>
      <c r="AB2435" s="24"/>
      <c r="CC2435" s="23"/>
      <c r="CO2435" s="24"/>
    </row>
    <row r="2436" spans="27:93" x14ac:dyDescent="0.25">
      <c r="AA2436" s="23"/>
      <c r="AB2436" s="24"/>
      <c r="CC2436" s="23"/>
      <c r="CO2436" s="24"/>
    </row>
    <row r="2437" spans="27:93" x14ac:dyDescent="0.25">
      <c r="AA2437" s="23"/>
      <c r="AB2437" s="24"/>
      <c r="CC2437" s="23"/>
      <c r="CO2437" s="24"/>
    </row>
    <row r="2438" spans="27:93" x14ac:dyDescent="0.25">
      <c r="AA2438" s="23"/>
      <c r="AB2438" s="24"/>
      <c r="CC2438" s="23"/>
      <c r="CO2438" s="24"/>
    </row>
    <row r="2439" spans="27:93" x14ac:dyDescent="0.25">
      <c r="AA2439" s="23"/>
      <c r="AB2439" s="24"/>
      <c r="CC2439" s="23"/>
      <c r="CO2439" s="24"/>
    </row>
    <row r="2440" spans="27:93" x14ac:dyDescent="0.25">
      <c r="AA2440" s="23"/>
      <c r="AB2440" s="24"/>
      <c r="CC2440" s="23"/>
      <c r="CO2440" s="24"/>
    </row>
    <row r="2441" spans="27:93" x14ac:dyDescent="0.25">
      <c r="AA2441" s="23"/>
      <c r="AB2441" s="24"/>
      <c r="CC2441" s="23"/>
      <c r="CO2441" s="24"/>
    </row>
    <row r="2442" spans="27:93" x14ac:dyDescent="0.25">
      <c r="AA2442" s="23"/>
      <c r="AB2442" s="24"/>
      <c r="CC2442" s="23"/>
      <c r="CO2442" s="24"/>
    </row>
    <row r="2443" spans="27:93" x14ac:dyDescent="0.25">
      <c r="AA2443" s="23"/>
      <c r="AB2443" s="24"/>
      <c r="CC2443" s="23"/>
      <c r="CO2443" s="24"/>
    </row>
    <row r="2444" spans="27:93" x14ac:dyDescent="0.25">
      <c r="AA2444" s="23"/>
      <c r="AB2444" s="24"/>
      <c r="CC2444" s="23"/>
      <c r="CO2444" s="24"/>
    </row>
    <row r="2445" spans="27:93" x14ac:dyDescent="0.25">
      <c r="AA2445" s="23"/>
      <c r="AB2445" s="24"/>
      <c r="CC2445" s="23"/>
      <c r="CO2445" s="24"/>
    </row>
    <row r="2446" spans="27:93" x14ac:dyDescent="0.25">
      <c r="AA2446" s="23"/>
      <c r="AB2446" s="24"/>
      <c r="CC2446" s="23"/>
      <c r="CO2446" s="24"/>
    </row>
    <row r="2447" spans="27:93" x14ac:dyDescent="0.25">
      <c r="AA2447" s="23"/>
      <c r="AB2447" s="24"/>
      <c r="CC2447" s="23"/>
      <c r="CO2447" s="24"/>
    </row>
    <row r="2448" spans="27:93" x14ac:dyDescent="0.25">
      <c r="AA2448" s="23"/>
      <c r="AB2448" s="24"/>
      <c r="CC2448" s="23"/>
      <c r="CO2448" s="24"/>
    </row>
    <row r="2449" spans="27:93" x14ac:dyDescent="0.25">
      <c r="AA2449" s="23"/>
      <c r="AB2449" s="24"/>
      <c r="CC2449" s="23"/>
      <c r="CO2449" s="24"/>
    </row>
    <row r="2450" spans="27:93" x14ac:dyDescent="0.25">
      <c r="AA2450" s="23"/>
      <c r="AB2450" s="24"/>
      <c r="CC2450" s="23"/>
      <c r="CO2450" s="24"/>
    </row>
    <row r="2451" spans="27:93" x14ac:dyDescent="0.25">
      <c r="AA2451" s="23"/>
      <c r="AB2451" s="24"/>
      <c r="CC2451" s="23"/>
      <c r="CO2451" s="24"/>
    </row>
    <row r="2452" spans="27:93" x14ac:dyDescent="0.25">
      <c r="AA2452" s="23"/>
      <c r="AB2452" s="24"/>
      <c r="CC2452" s="23"/>
      <c r="CO2452" s="24"/>
    </row>
    <row r="2453" spans="27:93" x14ac:dyDescent="0.25">
      <c r="AA2453" s="23"/>
      <c r="AB2453" s="24"/>
      <c r="CC2453" s="23"/>
      <c r="CO2453" s="24"/>
    </row>
    <row r="2454" spans="27:93" x14ac:dyDescent="0.25">
      <c r="AA2454" s="23"/>
      <c r="AB2454" s="24"/>
      <c r="CC2454" s="23"/>
      <c r="CO2454" s="24"/>
    </row>
    <row r="2455" spans="27:93" x14ac:dyDescent="0.25">
      <c r="AA2455" s="23"/>
      <c r="AB2455" s="24"/>
      <c r="CC2455" s="23"/>
      <c r="CO2455" s="24"/>
    </row>
    <row r="2456" spans="27:93" x14ac:dyDescent="0.25">
      <c r="AA2456" s="23"/>
      <c r="AB2456" s="24"/>
      <c r="CC2456" s="23"/>
      <c r="CO2456" s="24"/>
    </row>
    <row r="2457" spans="27:93" x14ac:dyDescent="0.25">
      <c r="AA2457" s="23"/>
      <c r="AB2457" s="24"/>
      <c r="CC2457" s="23"/>
      <c r="CO2457" s="24"/>
    </row>
    <row r="2458" spans="27:93" x14ac:dyDescent="0.25">
      <c r="AA2458" s="23"/>
      <c r="AB2458" s="24"/>
      <c r="CC2458" s="23"/>
      <c r="CO2458" s="24"/>
    </row>
    <row r="2459" spans="27:93" x14ac:dyDescent="0.25">
      <c r="AA2459" s="23"/>
      <c r="AB2459" s="24"/>
      <c r="CC2459" s="23"/>
      <c r="CO2459" s="24"/>
    </row>
    <row r="2460" spans="27:93" x14ac:dyDescent="0.25">
      <c r="AA2460" s="23"/>
      <c r="AB2460" s="24"/>
      <c r="CC2460" s="23"/>
      <c r="CO2460" s="24"/>
    </row>
    <row r="2461" spans="27:93" x14ac:dyDescent="0.25">
      <c r="AA2461" s="23"/>
      <c r="AB2461" s="24"/>
      <c r="CC2461" s="23"/>
      <c r="CO2461" s="24"/>
    </row>
    <row r="2462" spans="27:93" x14ac:dyDescent="0.25">
      <c r="AA2462" s="23"/>
      <c r="AB2462" s="24"/>
      <c r="CC2462" s="23"/>
      <c r="CO2462" s="24"/>
    </row>
    <row r="2463" spans="27:93" x14ac:dyDescent="0.25">
      <c r="AA2463" s="23"/>
      <c r="AB2463" s="24"/>
      <c r="CC2463" s="23"/>
      <c r="CO2463" s="24"/>
    </row>
    <row r="2464" spans="27:93" x14ac:dyDescent="0.25">
      <c r="AA2464" s="23"/>
      <c r="AB2464" s="24"/>
      <c r="CC2464" s="23"/>
      <c r="CO2464" s="24"/>
    </row>
    <row r="2465" spans="27:93" x14ac:dyDescent="0.25">
      <c r="AA2465" s="23"/>
      <c r="AB2465" s="24"/>
      <c r="CC2465" s="23"/>
      <c r="CO2465" s="24"/>
    </row>
    <row r="2466" spans="27:93" x14ac:dyDescent="0.25">
      <c r="AA2466" s="23"/>
      <c r="AB2466" s="24"/>
      <c r="CC2466" s="23"/>
      <c r="CO2466" s="24"/>
    </row>
    <row r="2467" spans="27:93" x14ac:dyDescent="0.25">
      <c r="AA2467" s="23"/>
      <c r="AB2467" s="24"/>
      <c r="CC2467" s="23"/>
      <c r="CO2467" s="24"/>
    </row>
    <row r="2468" spans="27:93" x14ac:dyDescent="0.25">
      <c r="AA2468" s="23"/>
      <c r="AB2468" s="24"/>
      <c r="CC2468" s="23"/>
      <c r="CO2468" s="24"/>
    </row>
    <row r="2469" spans="27:93" x14ac:dyDescent="0.25">
      <c r="AA2469" s="23"/>
      <c r="AB2469" s="24"/>
      <c r="CC2469" s="23"/>
      <c r="CO2469" s="24"/>
    </row>
    <row r="2470" spans="27:93" x14ac:dyDescent="0.25">
      <c r="AA2470" s="23"/>
      <c r="AB2470" s="24"/>
      <c r="CC2470" s="23"/>
      <c r="CO2470" s="24"/>
    </row>
    <row r="2471" spans="27:93" x14ac:dyDescent="0.25">
      <c r="AA2471" s="23"/>
      <c r="AB2471" s="24"/>
      <c r="CC2471" s="23"/>
      <c r="CO2471" s="24"/>
    </row>
    <row r="2472" spans="27:93" x14ac:dyDescent="0.25">
      <c r="AA2472" s="23"/>
      <c r="AB2472" s="24"/>
      <c r="CC2472" s="23"/>
      <c r="CO2472" s="24"/>
    </row>
    <row r="2473" spans="27:93" x14ac:dyDescent="0.25">
      <c r="AA2473" s="23"/>
      <c r="AB2473" s="24"/>
      <c r="CC2473" s="23"/>
      <c r="CO2473" s="24"/>
    </row>
    <row r="2474" spans="27:93" x14ac:dyDescent="0.25">
      <c r="AA2474" s="23"/>
      <c r="AB2474" s="24"/>
      <c r="CC2474" s="23"/>
      <c r="CO2474" s="24"/>
    </row>
    <row r="2475" spans="27:93" x14ac:dyDescent="0.25">
      <c r="AA2475" s="23"/>
      <c r="AB2475" s="24"/>
      <c r="CC2475" s="23"/>
      <c r="CO2475" s="24"/>
    </row>
    <row r="2476" spans="27:93" x14ac:dyDescent="0.25">
      <c r="AA2476" s="23"/>
      <c r="AB2476" s="24"/>
      <c r="CC2476" s="23"/>
      <c r="CO2476" s="24"/>
    </row>
    <row r="2477" spans="27:93" x14ac:dyDescent="0.25">
      <c r="AA2477" s="23"/>
      <c r="AB2477" s="24"/>
      <c r="CC2477" s="23"/>
      <c r="CO2477" s="24"/>
    </row>
    <row r="2478" spans="27:93" x14ac:dyDescent="0.25">
      <c r="AA2478" s="23"/>
      <c r="AB2478" s="24"/>
      <c r="CC2478" s="23"/>
      <c r="CO2478" s="24"/>
    </row>
    <row r="2479" spans="27:93" x14ac:dyDescent="0.25">
      <c r="AA2479" s="23"/>
      <c r="AB2479" s="24"/>
      <c r="CC2479" s="23"/>
      <c r="CO2479" s="24"/>
    </row>
    <row r="2480" spans="27:93" x14ac:dyDescent="0.25">
      <c r="AA2480" s="23"/>
      <c r="AB2480" s="24"/>
      <c r="CC2480" s="23"/>
      <c r="CO2480" s="24"/>
    </row>
    <row r="2481" spans="27:93" x14ac:dyDescent="0.25">
      <c r="AA2481" s="23"/>
      <c r="AB2481" s="24"/>
      <c r="CC2481" s="23"/>
      <c r="CO2481" s="24"/>
    </row>
    <row r="2482" spans="27:93" x14ac:dyDescent="0.25">
      <c r="AA2482" s="23"/>
      <c r="AB2482" s="24"/>
      <c r="CC2482" s="23"/>
      <c r="CO2482" s="24"/>
    </row>
    <row r="2483" spans="27:93" x14ac:dyDescent="0.25">
      <c r="AA2483" s="23"/>
      <c r="AB2483" s="24"/>
      <c r="CC2483" s="23"/>
      <c r="CO2483" s="24"/>
    </row>
    <row r="2484" spans="27:93" x14ac:dyDescent="0.25">
      <c r="AA2484" s="23"/>
      <c r="AB2484" s="24"/>
      <c r="CC2484" s="23"/>
      <c r="CO2484" s="24"/>
    </row>
    <row r="2485" spans="27:93" x14ac:dyDescent="0.25">
      <c r="AA2485" s="23"/>
      <c r="AB2485" s="24"/>
      <c r="CC2485" s="23"/>
      <c r="CO2485" s="24"/>
    </row>
    <row r="2486" spans="27:93" x14ac:dyDescent="0.25">
      <c r="AA2486" s="23"/>
      <c r="AB2486" s="24"/>
      <c r="CC2486" s="23"/>
      <c r="CO2486" s="24"/>
    </row>
    <row r="2487" spans="27:93" x14ac:dyDescent="0.25">
      <c r="AA2487" s="23"/>
      <c r="AB2487" s="24"/>
      <c r="CC2487" s="23"/>
      <c r="CO2487" s="24"/>
    </row>
    <row r="2488" spans="27:93" x14ac:dyDescent="0.25">
      <c r="AA2488" s="23"/>
      <c r="AB2488" s="24"/>
      <c r="CC2488" s="23"/>
      <c r="CO2488" s="24"/>
    </row>
    <row r="2489" spans="27:93" x14ac:dyDescent="0.25">
      <c r="AA2489" s="23"/>
      <c r="AB2489" s="24"/>
      <c r="CC2489" s="23"/>
      <c r="CO2489" s="24"/>
    </row>
    <row r="2490" spans="27:93" x14ac:dyDescent="0.25">
      <c r="AA2490" s="23"/>
      <c r="AB2490" s="24"/>
      <c r="CC2490" s="23"/>
      <c r="CO2490" s="24"/>
    </row>
    <row r="2491" spans="27:93" x14ac:dyDescent="0.25">
      <c r="AA2491" s="23"/>
      <c r="AB2491" s="24"/>
      <c r="CC2491" s="23"/>
      <c r="CO2491" s="24"/>
    </row>
    <row r="2492" spans="27:93" x14ac:dyDescent="0.25">
      <c r="AA2492" s="23"/>
      <c r="AB2492" s="24"/>
      <c r="CC2492" s="23"/>
      <c r="CO2492" s="24"/>
    </row>
    <row r="2493" spans="27:93" x14ac:dyDescent="0.25">
      <c r="AA2493" s="23"/>
      <c r="AB2493" s="24"/>
      <c r="CC2493" s="23"/>
      <c r="CO2493" s="24"/>
    </row>
    <row r="2494" spans="27:93" x14ac:dyDescent="0.25">
      <c r="AA2494" s="23"/>
      <c r="AB2494" s="24"/>
      <c r="CC2494" s="23"/>
      <c r="CO2494" s="24"/>
    </row>
    <row r="2495" spans="27:93" x14ac:dyDescent="0.25">
      <c r="AA2495" s="23"/>
      <c r="AB2495" s="24"/>
      <c r="CC2495" s="23"/>
      <c r="CO2495" s="24"/>
    </row>
    <row r="2496" spans="27:93" x14ac:dyDescent="0.25">
      <c r="AA2496" s="23"/>
      <c r="AB2496" s="24"/>
      <c r="CC2496" s="23"/>
      <c r="CO2496" s="24"/>
    </row>
    <row r="2497" spans="27:93" x14ac:dyDescent="0.25">
      <c r="AA2497" s="23"/>
      <c r="AB2497" s="24"/>
      <c r="CC2497" s="23"/>
      <c r="CO2497" s="24"/>
    </row>
    <row r="2498" spans="27:93" x14ac:dyDescent="0.25">
      <c r="AA2498" s="23"/>
      <c r="AB2498" s="24"/>
      <c r="CC2498" s="23"/>
      <c r="CO2498" s="24"/>
    </row>
    <row r="2499" spans="27:93" x14ac:dyDescent="0.25">
      <c r="AA2499" s="23"/>
      <c r="AB2499" s="24"/>
      <c r="CC2499" s="23"/>
      <c r="CO2499" s="24"/>
    </row>
    <row r="2500" spans="27:93" x14ac:dyDescent="0.25">
      <c r="AA2500" s="23"/>
      <c r="AB2500" s="24"/>
      <c r="CC2500" s="23"/>
      <c r="CO2500" s="24"/>
    </row>
    <row r="2501" spans="27:93" x14ac:dyDescent="0.25">
      <c r="AA2501" s="23"/>
      <c r="AB2501" s="24"/>
      <c r="CC2501" s="23"/>
      <c r="CO2501" s="24"/>
    </row>
    <row r="2502" spans="27:93" x14ac:dyDescent="0.25">
      <c r="AA2502" s="23"/>
      <c r="AB2502" s="24"/>
      <c r="CC2502" s="23"/>
      <c r="CO2502" s="24"/>
    </row>
    <row r="2503" spans="27:93" x14ac:dyDescent="0.25">
      <c r="AA2503" s="23"/>
      <c r="AB2503" s="24"/>
      <c r="CC2503" s="23"/>
      <c r="CO2503" s="24"/>
    </row>
    <row r="2504" spans="27:93" x14ac:dyDescent="0.25">
      <c r="AA2504" s="23"/>
      <c r="AB2504" s="24"/>
      <c r="CC2504" s="23"/>
      <c r="CO2504" s="24"/>
    </row>
    <row r="2505" spans="27:93" x14ac:dyDescent="0.25">
      <c r="AA2505" s="23"/>
      <c r="AB2505" s="24"/>
      <c r="CC2505" s="23"/>
      <c r="CO2505" s="24"/>
    </row>
    <row r="2506" spans="27:93" x14ac:dyDescent="0.25">
      <c r="AA2506" s="23"/>
      <c r="AB2506" s="24"/>
      <c r="CC2506" s="23"/>
      <c r="CO2506" s="24"/>
    </row>
    <row r="2507" spans="27:93" x14ac:dyDescent="0.25">
      <c r="AA2507" s="23"/>
      <c r="AB2507" s="24"/>
      <c r="CC2507" s="23"/>
      <c r="CO2507" s="24"/>
    </row>
    <row r="2508" spans="27:93" x14ac:dyDescent="0.25">
      <c r="AA2508" s="23"/>
      <c r="AB2508" s="24"/>
      <c r="CC2508" s="23"/>
      <c r="CO2508" s="24"/>
    </row>
    <row r="2509" spans="27:93" x14ac:dyDescent="0.25">
      <c r="AA2509" s="23"/>
      <c r="AB2509" s="24"/>
      <c r="CC2509" s="23"/>
      <c r="CO2509" s="24"/>
    </row>
    <row r="2510" spans="27:93" x14ac:dyDescent="0.25">
      <c r="AA2510" s="23"/>
      <c r="AB2510" s="24"/>
      <c r="CC2510" s="23"/>
      <c r="CO2510" s="24"/>
    </row>
    <row r="2511" spans="27:93" x14ac:dyDescent="0.25">
      <c r="AA2511" s="23"/>
      <c r="AB2511" s="24"/>
      <c r="CC2511" s="23"/>
      <c r="CO2511" s="24"/>
    </row>
    <row r="2512" spans="27:93" x14ac:dyDescent="0.25">
      <c r="AA2512" s="23"/>
      <c r="AB2512" s="24"/>
      <c r="CC2512" s="23"/>
      <c r="CO2512" s="24"/>
    </row>
    <row r="2513" spans="27:93" x14ac:dyDescent="0.25">
      <c r="AA2513" s="23"/>
      <c r="AB2513" s="24"/>
      <c r="CC2513" s="23"/>
      <c r="CO2513" s="24"/>
    </row>
    <row r="2514" spans="27:93" x14ac:dyDescent="0.25">
      <c r="AA2514" s="23"/>
      <c r="AB2514" s="24"/>
      <c r="CC2514" s="23"/>
      <c r="CO2514" s="24"/>
    </row>
    <row r="2515" spans="27:93" x14ac:dyDescent="0.25">
      <c r="AA2515" s="23"/>
      <c r="AB2515" s="24"/>
      <c r="CC2515" s="23"/>
      <c r="CO2515" s="24"/>
    </row>
    <row r="2516" spans="27:93" x14ac:dyDescent="0.25">
      <c r="AA2516" s="23"/>
      <c r="AB2516" s="24"/>
      <c r="CC2516" s="23"/>
      <c r="CO2516" s="24"/>
    </row>
    <row r="2517" spans="27:93" x14ac:dyDescent="0.25">
      <c r="AA2517" s="23"/>
      <c r="AB2517" s="24"/>
      <c r="CC2517" s="23"/>
      <c r="CO2517" s="24"/>
    </row>
    <row r="2518" spans="27:93" x14ac:dyDescent="0.25">
      <c r="AA2518" s="23"/>
      <c r="AB2518" s="24"/>
      <c r="CC2518" s="23"/>
      <c r="CO2518" s="24"/>
    </row>
    <row r="2519" spans="27:93" x14ac:dyDescent="0.25">
      <c r="AA2519" s="23"/>
      <c r="AB2519" s="24"/>
      <c r="CC2519" s="23"/>
      <c r="CO2519" s="24"/>
    </row>
    <row r="2520" spans="27:93" x14ac:dyDescent="0.25">
      <c r="AA2520" s="23"/>
      <c r="AB2520" s="24"/>
      <c r="CC2520" s="23"/>
      <c r="CO2520" s="24"/>
    </row>
    <row r="2521" spans="27:93" x14ac:dyDescent="0.25">
      <c r="AA2521" s="23"/>
      <c r="AB2521" s="24"/>
      <c r="CC2521" s="23"/>
      <c r="CO2521" s="24"/>
    </row>
    <row r="2522" spans="27:93" x14ac:dyDescent="0.25">
      <c r="AA2522" s="23"/>
      <c r="AB2522" s="24"/>
      <c r="CC2522" s="23"/>
      <c r="CO2522" s="24"/>
    </row>
    <row r="2523" spans="27:93" x14ac:dyDescent="0.25">
      <c r="AA2523" s="23"/>
      <c r="AB2523" s="24"/>
      <c r="CC2523" s="23"/>
      <c r="CO2523" s="24"/>
    </row>
    <row r="2524" spans="27:93" x14ac:dyDescent="0.25">
      <c r="AA2524" s="23"/>
      <c r="AB2524" s="24"/>
      <c r="CC2524" s="23"/>
      <c r="CO2524" s="24"/>
    </row>
    <row r="2525" spans="27:93" x14ac:dyDescent="0.25">
      <c r="AA2525" s="23"/>
      <c r="AB2525" s="24"/>
      <c r="CC2525" s="23"/>
      <c r="CO2525" s="24"/>
    </row>
    <row r="2526" spans="27:93" x14ac:dyDescent="0.25">
      <c r="AA2526" s="23"/>
      <c r="AB2526" s="24"/>
      <c r="CC2526" s="23"/>
      <c r="CO2526" s="24"/>
    </row>
    <row r="2527" spans="27:93" x14ac:dyDescent="0.25">
      <c r="AA2527" s="23"/>
      <c r="AB2527" s="24"/>
      <c r="CC2527" s="23"/>
      <c r="CO2527" s="24"/>
    </row>
    <row r="2528" spans="27:93" x14ac:dyDescent="0.25">
      <c r="AA2528" s="23"/>
      <c r="AB2528" s="24"/>
      <c r="CC2528" s="23"/>
      <c r="CO2528" s="24"/>
    </row>
    <row r="2529" spans="27:93" x14ac:dyDescent="0.25">
      <c r="AA2529" s="23"/>
      <c r="AB2529" s="24"/>
      <c r="CC2529" s="23"/>
      <c r="CO2529" s="24"/>
    </row>
    <row r="2530" spans="27:93" x14ac:dyDescent="0.25">
      <c r="AA2530" s="23"/>
      <c r="AB2530" s="24"/>
      <c r="CC2530" s="23"/>
      <c r="CO2530" s="24"/>
    </row>
    <row r="2531" spans="27:93" x14ac:dyDescent="0.25">
      <c r="AA2531" s="23"/>
      <c r="AB2531" s="24"/>
      <c r="CC2531" s="23"/>
      <c r="CO2531" s="24"/>
    </row>
    <row r="2532" spans="27:93" x14ac:dyDescent="0.25">
      <c r="AA2532" s="23"/>
      <c r="AB2532" s="24"/>
      <c r="CC2532" s="23"/>
      <c r="CO2532" s="24"/>
    </row>
    <row r="2533" spans="27:93" x14ac:dyDescent="0.25">
      <c r="AA2533" s="23"/>
      <c r="AB2533" s="24"/>
      <c r="CC2533" s="23"/>
      <c r="CO2533" s="24"/>
    </row>
    <row r="2534" spans="27:93" x14ac:dyDescent="0.25">
      <c r="AA2534" s="23"/>
      <c r="AB2534" s="24"/>
      <c r="CC2534" s="23"/>
      <c r="CO2534" s="24"/>
    </row>
    <row r="2535" spans="27:93" x14ac:dyDescent="0.25">
      <c r="AA2535" s="23"/>
      <c r="AB2535" s="24"/>
      <c r="CC2535" s="23"/>
      <c r="CO2535" s="24"/>
    </row>
    <row r="2536" spans="27:93" x14ac:dyDescent="0.25">
      <c r="AA2536" s="23"/>
      <c r="AB2536" s="24"/>
      <c r="CC2536" s="23"/>
      <c r="CO2536" s="24"/>
    </row>
    <row r="2537" spans="27:93" x14ac:dyDescent="0.25">
      <c r="AA2537" s="23"/>
      <c r="AB2537" s="24"/>
      <c r="CC2537" s="23"/>
      <c r="CO2537" s="24"/>
    </row>
    <row r="2538" spans="27:93" x14ac:dyDescent="0.25">
      <c r="AA2538" s="23"/>
      <c r="AB2538" s="24"/>
      <c r="CC2538" s="23"/>
      <c r="CO2538" s="24"/>
    </row>
    <row r="2539" spans="27:93" x14ac:dyDescent="0.25">
      <c r="AA2539" s="23"/>
      <c r="AB2539" s="24"/>
      <c r="CC2539" s="23"/>
      <c r="CO2539" s="24"/>
    </row>
    <row r="2540" spans="27:93" x14ac:dyDescent="0.25">
      <c r="AA2540" s="23"/>
      <c r="AB2540" s="24"/>
      <c r="CC2540" s="23"/>
      <c r="CO2540" s="24"/>
    </row>
    <row r="2541" spans="27:93" x14ac:dyDescent="0.25">
      <c r="AA2541" s="23"/>
      <c r="AB2541" s="24"/>
      <c r="CC2541" s="23"/>
      <c r="CO2541" s="24"/>
    </row>
    <row r="2542" spans="27:93" x14ac:dyDescent="0.25">
      <c r="AA2542" s="23"/>
      <c r="AB2542" s="24"/>
      <c r="CC2542" s="23"/>
      <c r="CO2542" s="24"/>
    </row>
    <row r="2543" spans="27:93" x14ac:dyDescent="0.25">
      <c r="AA2543" s="23"/>
      <c r="AB2543" s="24"/>
      <c r="CC2543" s="23"/>
      <c r="CO2543" s="24"/>
    </row>
    <row r="2544" spans="27:93" x14ac:dyDescent="0.25">
      <c r="AA2544" s="23"/>
      <c r="AB2544" s="24"/>
      <c r="CC2544" s="23"/>
      <c r="CO2544" s="24"/>
    </row>
    <row r="2545" spans="27:93" x14ac:dyDescent="0.25">
      <c r="AA2545" s="23"/>
      <c r="AB2545" s="24"/>
      <c r="CC2545" s="23"/>
      <c r="CO2545" s="24"/>
    </row>
    <row r="2546" spans="27:93" x14ac:dyDescent="0.25">
      <c r="AA2546" s="23"/>
      <c r="AB2546" s="24"/>
      <c r="CC2546" s="23"/>
      <c r="CO2546" s="24"/>
    </row>
    <row r="2547" spans="27:93" x14ac:dyDescent="0.25">
      <c r="AA2547" s="23"/>
      <c r="AB2547" s="24"/>
      <c r="CC2547" s="23"/>
      <c r="CO2547" s="24"/>
    </row>
    <row r="2548" spans="27:93" x14ac:dyDescent="0.25">
      <c r="AA2548" s="23"/>
      <c r="AB2548" s="24"/>
      <c r="CC2548" s="23"/>
      <c r="CO2548" s="24"/>
    </row>
    <row r="2549" spans="27:93" x14ac:dyDescent="0.25">
      <c r="AA2549" s="23"/>
      <c r="AB2549" s="24"/>
      <c r="CC2549" s="23"/>
      <c r="CO2549" s="24"/>
    </row>
    <row r="2550" spans="27:93" x14ac:dyDescent="0.25">
      <c r="AA2550" s="23"/>
      <c r="AB2550" s="24"/>
      <c r="CC2550" s="23"/>
      <c r="CO2550" s="24"/>
    </row>
    <row r="2551" spans="27:93" x14ac:dyDescent="0.25">
      <c r="AA2551" s="23"/>
      <c r="AB2551" s="24"/>
      <c r="CC2551" s="23"/>
      <c r="CO2551" s="24"/>
    </row>
    <row r="2552" spans="27:93" x14ac:dyDescent="0.25">
      <c r="AA2552" s="23"/>
      <c r="AB2552" s="24"/>
      <c r="CC2552" s="23"/>
      <c r="CO2552" s="24"/>
    </row>
    <row r="2553" spans="27:93" x14ac:dyDescent="0.25">
      <c r="AA2553" s="23"/>
      <c r="AB2553" s="24"/>
      <c r="CC2553" s="23"/>
      <c r="CO2553" s="24"/>
    </row>
    <row r="2554" spans="27:93" x14ac:dyDescent="0.25">
      <c r="AA2554" s="23"/>
      <c r="AB2554" s="24"/>
      <c r="CC2554" s="23"/>
      <c r="CO2554" s="24"/>
    </row>
    <row r="2555" spans="27:93" x14ac:dyDescent="0.25">
      <c r="AA2555" s="23"/>
      <c r="AB2555" s="24"/>
      <c r="CC2555" s="23"/>
      <c r="CO2555" s="24"/>
    </row>
    <row r="2556" spans="27:93" x14ac:dyDescent="0.25">
      <c r="AA2556" s="23"/>
      <c r="AB2556" s="24"/>
      <c r="CC2556" s="23"/>
      <c r="CO2556" s="24"/>
    </row>
    <row r="2557" spans="27:93" x14ac:dyDescent="0.25">
      <c r="AA2557" s="23"/>
      <c r="AB2557" s="24"/>
      <c r="CC2557" s="23"/>
      <c r="CO2557" s="24"/>
    </row>
    <row r="2558" spans="27:93" x14ac:dyDescent="0.25">
      <c r="AA2558" s="23"/>
      <c r="AB2558" s="24"/>
      <c r="CC2558" s="23"/>
      <c r="CO2558" s="24"/>
    </row>
    <row r="2559" spans="27:93" x14ac:dyDescent="0.25">
      <c r="AA2559" s="23"/>
      <c r="AB2559" s="24"/>
      <c r="CC2559" s="23"/>
      <c r="CO2559" s="24"/>
    </row>
    <row r="2560" spans="27:93" x14ac:dyDescent="0.25">
      <c r="AA2560" s="23"/>
      <c r="AB2560" s="24"/>
      <c r="CC2560" s="23"/>
      <c r="CO2560" s="24"/>
    </row>
    <row r="2561" spans="27:93" x14ac:dyDescent="0.25">
      <c r="AA2561" s="23"/>
      <c r="AB2561" s="24"/>
      <c r="CC2561" s="23"/>
      <c r="CO2561" s="24"/>
    </row>
    <row r="2562" spans="27:93" x14ac:dyDescent="0.25">
      <c r="AA2562" s="23"/>
      <c r="AB2562" s="24"/>
      <c r="CC2562" s="23"/>
      <c r="CO2562" s="24"/>
    </row>
    <row r="2563" spans="27:93" x14ac:dyDescent="0.25">
      <c r="AA2563" s="23"/>
      <c r="AB2563" s="24"/>
      <c r="CC2563" s="23"/>
      <c r="CO2563" s="24"/>
    </row>
    <row r="2564" spans="27:93" x14ac:dyDescent="0.25">
      <c r="AA2564" s="23"/>
      <c r="AB2564" s="24"/>
      <c r="CC2564" s="23"/>
      <c r="CO2564" s="24"/>
    </row>
    <row r="2565" spans="27:93" x14ac:dyDescent="0.25">
      <c r="AA2565" s="23"/>
      <c r="AB2565" s="24"/>
      <c r="CC2565" s="23"/>
      <c r="CO2565" s="24"/>
    </row>
    <row r="2566" spans="27:93" x14ac:dyDescent="0.25">
      <c r="AA2566" s="23"/>
      <c r="AB2566" s="24"/>
      <c r="CC2566" s="23"/>
      <c r="CO2566" s="24"/>
    </row>
    <row r="2567" spans="27:93" x14ac:dyDescent="0.25">
      <c r="AA2567" s="23"/>
      <c r="AB2567" s="24"/>
      <c r="CC2567" s="23"/>
      <c r="CO2567" s="24"/>
    </row>
    <row r="2568" spans="27:93" x14ac:dyDescent="0.25">
      <c r="AA2568" s="23"/>
      <c r="AB2568" s="24"/>
      <c r="CC2568" s="23"/>
      <c r="CO2568" s="24"/>
    </row>
    <row r="2569" spans="27:93" x14ac:dyDescent="0.25">
      <c r="AA2569" s="23"/>
      <c r="AB2569" s="24"/>
      <c r="CC2569" s="23"/>
      <c r="CO2569" s="24"/>
    </row>
    <row r="2570" spans="27:93" x14ac:dyDescent="0.25">
      <c r="AA2570" s="23"/>
      <c r="AB2570" s="24"/>
      <c r="CC2570" s="23"/>
      <c r="CO2570" s="24"/>
    </row>
    <row r="2571" spans="27:93" x14ac:dyDescent="0.25">
      <c r="AA2571" s="23"/>
      <c r="AB2571" s="24"/>
      <c r="CC2571" s="23"/>
      <c r="CO2571" s="24"/>
    </row>
    <row r="2572" spans="27:93" x14ac:dyDescent="0.25">
      <c r="AA2572" s="23"/>
      <c r="AB2572" s="24"/>
      <c r="CC2572" s="23"/>
      <c r="CO2572" s="24"/>
    </row>
    <row r="2573" spans="27:93" x14ac:dyDescent="0.25">
      <c r="AA2573" s="23"/>
      <c r="AB2573" s="24"/>
      <c r="CC2573" s="23"/>
      <c r="CO2573" s="24"/>
    </row>
    <row r="2574" spans="27:93" x14ac:dyDescent="0.25">
      <c r="AA2574" s="23"/>
      <c r="AB2574" s="24"/>
      <c r="CC2574" s="23"/>
      <c r="CO2574" s="24"/>
    </row>
    <row r="2575" spans="27:93" x14ac:dyDescent="0.25">
      <c r="AA2575" s="23"/>
      <c r="AB2575" s="24"/>
      <c r="CC2575" s="23"/>
      <c r="CO2575" s="24"/>
    </row>
    <row r="2576" spans="27:93" x14ac:dyDescent="0.25">
      <c r="AA2576" s="23"/>
      <c r="AB2576" s="24"/>
      <c r="CC2576" s="23"/>
      <c r="CO2576" s="24"/>
    </row>
    <row r="2577" spans="27:93" x14ac:dyDescent="0.25">
      <c r="AA2577" s="23"/>
      <c r="AB2577" s="24"/>
      <c r="CC2577" s="23"/>
      <c r="CO2577" s="24"/>
    </row>
    <row r="2578" spans="27:93" x14ac:dyDescent="0.25">
      <c r="AA2578" s="23"/>
      <c r="AB2578" s="24"/>
      <c r="CC2578" s="23"/>
      <c r="CO2578" s="24"/>
    </row>
    <row r="2579" spans="27:93" x14ac:dyDescent="0.25">
      <c r="AA2579" s="23"/>
      <c r="AB2579" s="24"/>
      <c r="CC2579" s="23"/>
      <c r="CO2579" s="24"/>
    </row>
    <row r="2580" spans="27:93" x14ac:dyDescent="0.25">
      <c r="AA2580" s="23"/>
      <c r="AB2580" s="24"/>
      <c r="CC2580" s="23"/>
      <c r="CO2580" s="24"/>
    </row>
    <row r="2581" spans="27:93" x14ac:dyDescent="0.25">
      <c r="AA2581" s="23"/>
      <c r="AB2581" s="24"/>
      <c r="CC2581" s="23"/>
      <c r="CO2581" s="24"/>
    </row>
    <row r="2582" spans="27:93" x14ac:dyDescent="0.25">
      <c r="AA2582" s="23"/>
      <c r="AB2582" s="24"/>
      <c r="CC2582" s="23"/>
      <c r="CO2582" s="24"/>
    </row>
    <row r="2583" spans="27:93" x14ac:dyDescent="0.25">
      <c r="AA2583" s="23"/>
      <c r="AB2583" s="24"/>
      <c r="CC2583" s="23"/>
      <c r="CO2583" s="24"/>
    </row>
    <row r="2584" spans="27:93" x14ac:dyDescent="0.25">
      <c r="AA2584" s="23"/>
      <c r="AB2584" s="24"/>
      <c r="CC2584" s="23"/>
      <c r="CO2584" s="24"/>
    </row>
    <row r="2585" spans="27:93" x14ac:dyDescent="0.25">
      <c r="AA2585" s="23"/>
      <c r="AB2585" s="24"/>
      <c r="CC2585" s="23"/>
      <c r="CO2585" s="24"/>
    </row>
    <row r="2586" spans="27:93" x14ac:dyDescent="0.25">
      <c r="AA2586" s="23"/>
      <c r="AB2586" s="24"/>
      <c r="CC2586" s="23"/>
      <c r="CO2586" s="24"/>
    </row>
    <row r="2587" spans="27:93" x14ac:dyDescent="0.25">
      <c r="AA2587" s="23"/>
      <c r="AB2587" s="24"/>
      <c r="CC2587" s="23"/>
      <c r="CO2587" s="24"/>
    </row>
    <row r="2588" spans="27:93" x14ac:dyDescent="0.25">
      <c r="AA2588" s="23"/>
      <c r="AB2588" s="24"/>
      <c r="CC2588" s="23"/>
      <c r="CO2588" s="24"/>
    </row>
    <row r="2589" spans="27:93" x14ac:dyDescent="0.25">
      <c r="AA2589" s="23"/>
      <c r="AB2589" s="24"/>
      <c r="CC2589" s="23"/>
      <c r="CO2589" s="24"/>
    </row>
    <row r="2590" spans="27:93" x14ac:dyDescent="0.25">
      <c r="AA2590" s="23"/>
      <c r="AB2590" s="24"/>
      <c r="CC2590" s="23"/>
      <c r="CO2590" s="24"/>
    </row>
    <row r="2591" spans="27:93" x14ac:dyDescent="0.25">
      <c r="AA2591" s="23"/>
      <c r="AB2591" s="24"/>
      <c r="CC2591" s="23"/>
      <c r="CO2591" s="24"/>
    </row>
    <row r="2592" spans="27:93" x14ac:dyDescent="0.25">
      <c r="AA2592" s="23"/>
      <c r="AB2592" s="24"/>
      <c r="CC2592" s="23"/>
      <c r="CO2592" s="24"/>
    </row>
    <row r="2593" spans="27:93" x14ac:dyDescent="0.25">
      <c r="AA2593" s="23"/>
      <c r="AB2593" s="24"/>
      <c r="CC2593" s="23"/>
      <c r="CO2593" s="24"/>
    </row>
    <row r="2594" spans="27:93" x14ac:dyDescent="0.25">
      <c r="AA2594" s="23"/>
      <c r="AB2594" s="24"/>
      <c r="CC2594" s="23"/>
      <c r="CO2594" s="24"/>
    </row>
    <row r="2595" spans="27:93" x14ac:dyDescent="0.25">
      <c r="AA2595" s="23"/>
      <c r="AB2595" s="24"/>
      <c r="CC2595" s="23"/>
      <c r="CO2595" s="24"/>
    </row>
    <row r="2596" spans="27:93" x14ac:dyDescent="0.25">
      <c r="AA2596" s="23"/>
      <c r="AB2596" s="24"/>
      <c r="CC2596" s="23"/>
      <c r="CO2596" s="24"/>
    </row>
    <row r="2597" spans="27:93" x14ac:dyDescent="0.25">
      <c r="AA2597" s="23"/>
      <c r="AB2597" s="24"/>
      <c r="CC2597" s="23"/>
      <c r="CO2597" s="24"/>
    </row>
    <row r="2598" spans="27:93" x14ac:dyDescent="0.25">
      <c r="AA2598" s="23"/>
      <c r="AB2598" s="24"/>
      <c r="CC2598" s="23"/>
      <c r="CO2598" s="24"/>
    </row>
    <row r="2599" spans="27:93" x14ac:dyDescent="0.25">
      <c r="AA2599" s="23"/>
      <c r="AB2599" s="24"/>
      <c r="CC2599" s="23"/>
      <c r="CO2599" s="24"/>
    </row>
    <row r="2600" spans="27:93" x14ac:dyDescent="0.25">
      <c r="AA2600" s="23"/>
      <c r="AB2600" s="24"/>
      <c r="CC2600" s="23"/>
      <c r="CO2600" s="24"/>
    </row>
    <row r="2601" spans="27:93" x14ac:dyDescent="0.25">
      <c r="AA2601" s="23"/>
      <c r="AB2601" s="24"/>
      <c r="CC2601" s="23"/>
      <c r="CO2601" s="24"/>
    </row>
    <row r="2602" spans="27:93" x14ac:dyDescent="0.25">
      <c r="AA2602" s="23"/>
      <c r="AB2602" s="24"/>
      <c r="CC2602" s="23"/>
      <c r="CO2602" s="24"/>
    </row>
    <row r="2603" spans="27:93" x14ac:dyDescent="0.25">
      <c r="AA2603" s="23"/>
      <c r="AB2603" s="24"/>
      <c r="CC2603" s="23"/>
      <c r="CO2603" s="24"/>
    </row>
    <row r="2604" spans="27:93" x14ac:dyDescent="0.25">
      <c r="AA2604" s="23"/>
      <c r="AB2604" s="24"/>
      <c r="CC2604" s="23"/>
      <c r="CO2604" s="24"/>
    </row>
    <row r="2605" spans="27:93" x14ac:dyDescent="0.25">
      <c r="AA2605" s="23"/>
      <c r="AB2605" s="24"/>
      <c r="CC2605" s="23"/>
      <c r="CO2605" s="24"/>
    </row>
    <row r="2606" spans="27:93" x14ac:dyDescent="0.25">
      <c r="AA2606" s="23"/>
      <c r="AB2606" s="24"/>
      <c r="CC2606" s="23"/>
      <c r="CO2606" s="24"/>
    </row>
    <row r="2607" spans="27:93" x14ac:dyDescent="0.25">
      <c r="AA2607" s="23"/>
      <c r="AB2607" s="24"/>
      <c r="CC2607" s="23"/>
      <c r="CO2607" s="24"/>
    </row>
    <row r="2608" spans="27:93" x14ac:dyDescent="0.25">
      <c r="AA2608" s="23"/>
      <c r="AB2608" s="24"/>
      <c r="CC2608" s="23"/>
      <c r="CO2608" s="24"/>
    </row>
    <row r="2609" spans="27:93" x14ac:dyDescent="0.25">
      <c r="AA2609" s="23"/>
      <c r="AB2609" s="24"/>
      <c r="CC2609" s="23"/>
      <c r="CO2609" s="24"/>
    </row>
    <row r="2610" spans="27:93" x14ac:dyDescent="0.25">
      <c r="AA2610" s="23"/>
      <c r="AB2610" s="24"/>
      <c r="CC2610" s="23"/>
      <c r="CO2610" s="24"/>
    </row>
    <row r="2611" spans="27:93" x14ac:dyDescent="0.25">
      <c r="AA2611" s="23"/>
      <c r="AB2611" s="24"/>
      <c r="CC2611" s="23"/>
      <c r="CO2611" s="24"/>
    </row>
    <row r="2612" spans="27:93" x14ac:dyDescent="0.25">
      <c r="AA2612" s="23"/>
      <c r="AB2612" s="24"/>
      <c r="CC2612" s="23"/>
      <c r="CO2612" s="24"/>
    </row>
    <row r="2613" spans="27:93" x14ac:dyDescent="0.25">
      <c r="AA2613" s="23"/>
      <c r="AB2613" s="24"/>
      <c r="CC2613" s="23"/>
      <c r="CO2613" s="24"/>
    </row>
    <row r="2614" spans="27:93" x14ac:dyDescent="0.25">
      <c r="AA2614" s="23"/>
      <c r="AB2614" s="24"/>
      <c r="CC2614" s="23"/>
      <c r="CO2614" s="24"/>
    </row>
    <row r="2615" spans="27:93" x14ac:dyDescent="0.25">
      <c r="AA2615" s="23"/>
      <c r="AB2615" s="24"/>
      <c r="CC2615" s="23"/>
      <c r="CO2615" s="24"/>
    </row>
    <row r="2616" spans="27:93" x14ac:dyDescent="0.25">
      <c r="AA2616" s="23"/>
      <c r="AB2616" s="24"/>
      <c r="CC2616" s="23"/>
      <c r="CO2616" s="24"/>
    </row>
    <row r="2617" spans="27:93" x14ac:dyDescent="0.25">
      <c r="AA2617" s="23"/>
      <c r="AB2617" s="24"/>
      <c r="CC2617" s="23"/>
      <c r="CO2617" s="24"/>
    </row>
    <row r="2618" spans="27:93" x14ac:dyDescent="0.25">
      <c r="AA2618" s="23"/>
      <c r="AB2618" s="24"/>
      <c r="CC2618" s="23"/>
      <c r="CO2618" s="24"/>
    </row>
    <row r="2619" spans="27:93" x14ac:dyDescent="0.25">
      <c r="AA2619" s="23"/>
      <c r="AB2619" s="24"/>
      <c r="CC2619" s="23"/>
      <c r="CO2619" s="24"/>
    </row>
    <row r="2620" spans="27:93" x14ac:dyDescent="0.25">
      <c r="AA2620" s="23"/>
      <c r="AB2620" s="24"/>
      <c r="CC2620" s="23"/>
      <c r="CO2620" s="24"/>
    </row>
    <row r="2621" spans="27:93" x14ac:dyDescent="0.25">
      <c r="AA2621" s="23"/>
      <c r="AB2621" s="24"/>
      <c r="CC2621" s="23"/>
      <c r="CO2621" s="24"/>
    </row>
    <row r="2622" spans="27:93" x14ac:dyDescent="0.25">
      <c r="AA2622" s="23"/>
      <c r="AB2622" s="24"/>
      <c r="CC2622" s="23"/>
      <c r="CO2622" s="24"/>
    </row>
    <row r="2623" spans="27:93" x14ac:dyDescent="0.25">
      <c r="AA2623" s="23"/>
      <c r="AB2623" s="24"/>
      <c r="CC2623" s="23"/>
      <c r="CO2623" s="24"/>
    </row>
    <row r="2624" spans="27:93" x14ac:dyDescent="0.25">
      <c r="AA2624" s="23"/>
      <c r="AB2624" s="24"/>
      <c r="CC2624" s="23"/>
      <c r="CO2624" s="24"/>
    </row>
    <row r="2625" spans="27:93" x14ac:dyDescent="0.25">
      <c r="AA2625" s="23"/>
      <c r="AB2625" s="24"/>
      <c r="CC2625" s="23"/>
      <c r="CO2625" s="24"/>
    </row>
    <row r="2626" spans="27:93" x14ac:dyDescent="0.25">
      <c r="AA2626" s="23"/>
      <c r="AB2626" s="24"/>
      <c r="CC2626" s="23"/>
      <c r="CO2626" s="24"/>
    </row>
    <row r="2627" spans="27:93" x14ac:dyDescent="0.25">
      <c r="AA2627" s="23"/>
      <c r="AB2627" s="24"/>
      <c r="CC2627" s="23"/>
      <c r="CO2627" s="24"/>
    </row>
    <row r="2628" spans="27:93" x14ac:dyDescent="0.25">
      <c r="AA2628" s="23"/>
      <c r="AB2628" s="24"/>
      <c r="CC2628" s="23"/>
      <c r="CO2628" s="24"/>
    </row>
    <row r="2629" spans="27:93" x14ac:dyDescent="0.25">
      <c r="AA2629" s="23"/>
      <c r="AB2629" s="24"/>
      <c r="CC2629" s="23"/>
      <c r="CO2629" s="24"/>
    </row>
    <row r="2630" spans="27:93" x14ac:dyDescent="0.25">
      <c r="AA2630" s="23"/>
      <c r="AB2630" s="24"/>
      <c r="CC2630" s="23"/>
      <c r="CO2630" s="24"/>
    </row>
    <row r="2631" spans="27:93" x14ac:dyDescent="0.25">
      <c r="AA2631" s="23"/>
      <c r="AB2631" s="24"/>
      <c r="CC2631" s="23"/>
      <c r="CO2631" s="24"/>
    </row>
    <row r="2632" spans="27:93" x14ac:dyDescent="0.25">
      <c r="AA2632" s="23"/>
      <c r="AB2632" s="24"/>
      <c r="CC2632" s="23"/>
      <c r="CO2632" s="24"/>
    </row>
    <row r="2633" spans="27:93" x14ac:dyDescent="0.25">
      <c r="AA2633" s="23"/>
      <c r="AB2633" s="24"/>
      <c r="CC2633" s="23"/>
      <c r="CO2633" s="24"/>
    </row>
    <row r="2634" spans="27:93" x14ac:dyDescent="0.25">
      <c r="AA2634" s="23"/>
      <c r="AB2634" s="24"/>
      <c r="CC2634" s="23"/>
      <c r="CO2634" s="24"/>
    </row>
    <row r="2635" spans="27:93" x14ac:dyDescent="0.25">
      <c r="AA2635" s="23"/>
      <c r="AB2635" s="24"/>
      <c r="CC2635" s="23"/>
      <c r="CO2635" s="24"/>
    </row>
    <row r="2636" spans="27:93" x14ac:dyDescent="0.25">
      <c r="AA2636" s="23"/>
      <c r="AB2636" s="24"/>
      <c r="CC2636" s="23"/>
      <c r="CO2636" s="24"/>
    </row>
    <row r="2637" spans="27:93" x14ac:dyDescent="0.25">
      <c r="AA2637" s="23"/>
      <c r="AB2637" s="24"/>
      <c r="CC2637" s="23"/>
      <c r="CO2637" s="24"/>
    </row>
    <row r="2638" spans="27:93" x14ac:dyDescent="0.25">
      <c r="AA2638" s="23"/>
      <c r="AB2638" s="24"/>
      <c r="CC2638" s="23"/>
      <c r="CO2638" s="24"/>
    </row>
    <row r="2639" spans="27:93" x14ac:dyDescent="0.25">
      <c r="AA2639" s="23"/>
      <c r="AB2639" s="24"/>
      <c r="CC2639" s="23"/>
      <c r="CO2639" s="24"/>
    </row>
    <row r="2640" spans="27:93" x14ac:dyDescent="0.25">
      <c r="AA2640" s="23"/>
      <c r="AB2640" s="24"/>
      <c r="CC2640" s="23"/>
      <c r="CO2640" s="24"/>
    </row>
    <row r="2641" spans="27:93" x14ac:dyDescent="0.25">
      <c r="AA2641" s="23"/>
      <c r="AB2641" s="24"/>
      <c r="CC2641" s="23"/>
      <c r="CO2641" s="24"/>
    </row>
    <row r="2642" spans="27:93" x14ac:dyDescent="0.25">
      <c r="AA2642" s="23"/>
      <c r="AB2642" s="24"/>
      <c r="CC2642" s="23"/>
      <c r="CO2642" s="24"/>
    </row>
    <row r="2643" spans="27:93" x14ac:dyDescent="0.25">
      <c r="AA2643" s="23"/>
      <c r="AB2643" s="24"/>
      <c r="CC2643" s="23"/>
      <c r="CO2643" s="24"/>
    </row>
    <row r="2644" spans="27:93" x14ac:dyDescent="0.25">
      <c r="AA2644" s="23"/>
      <c r="AB2644" s="24"/>
      <c r="CC2644" s="23"/>
      <c r="CO2644" s="24"/>
    </row>
    <row r="2645" spans="27:93" x14ac:dyDescent="0.25">
      <c r="AA2645" s="23"/>
      <c r="AB2645" s="24"/>
      <c r="CC2645" s="23"/>
      <c r="CO2645" s="24"/>
    </row>
    <row r="2646" spans="27:93" x14ac:dyDescent="0.25">
      <c r="AA2646" s="23"/>
      <c r="AB2646" s="24"/>
      <c r="CC2646" s="23"/>
      <c r="CO2646" s="24"/>
    </row>
    <row r="2647" spans="27:93" x14ac:dyDescent="0.25">
      <c r="AA2647" s="23"/>
      <c r="AB2647" s="24"/>
      <c r="CC2647" s="23"/>
      <c r="CO2647" s="24"/>
    </row>
    <row r="2648" spans="27:93" x14ac:dyDescent="0.25">
      <c r="AA2648" s="23"/>
      <c r="AB2648" s="24"/>
      <c r="CC2648" s="23"/>
      <c r="CO2648" s="24"/>
    </row>
    <row r="2649" spans="27:93" x14ac:dyDescent="0.25">
      <c r="AA2649" s="23"/>
      <c r="AB2649" s="24"/>
      <c r="CC2649" s="23"/>
      <c r="CO2649" s="24"/>
    </row>
    <row r="2650" spans="27:93" x14ac:dyDescent="0.25">
      <c r="AA2650" s="23"/>
      <c r="AB2650" s="24"/>
      <c r="CC2650" s="23"/>
      <c r="CO2650" s="24"/>
    </row>
    <row r="2651" spans="27:93" x14ac:dyDescent="0.25">
      <c r="AA2651" s="23"/>
      <c r="AB2651" s="24"/>
      <c r="CC2651" s="23"/>
      <c r="CO2651" s="24"/>
    </row>
    <row r="2652" spans="27:93" x14ac:dyDescent="0.25">
      <c r="AA2652" s="23"/>
      <c r="AB2652" s="24"/>
      <c r="CC2652" s="23"/>
      <c r="CO2652" s="24"/>
    </row>
    <row r="2653" spans="27:93" x14ac:dyDescent="0.25">
      <c r="AA2653" s="23"/>
      <c r="AB2653" s="24"/>
      <c r="CC2653" s="23"/>
      <c r="CO2653" s="24"/>
    </row>
    <row r="2654" spans="27:93" x14ac:dyDescent="0.25">
      <c r="AA2654" s="23"/>
      <c r="AB2654" s="24"/>
      <c r="CC2654" s="23"/>
      <c r="CO2654" s="24"/>
    </row>
    <row r="2655" spans="27:93" x14ac:dyDescent="0.25">
      <c r="AA2655" s="23"/>
      <c r="AB2655" s="24"/>
      <c r="CC2655" s="23"/>
      <c r="CO2655" s="24"/>
    </row>
    <row r="2656" spans="27:93" x14ac:dyDescent="0.25">
      <c r="AA2656" s="23"/>
      <c r="AB2656" s="24"/>
      <c r="CC2656" s="23"/>
      <c r="CO2656" s="24"/>
    </row>
    <row r="2657" spans="27:93" x14ac:dyDescent="0.25">
      <c r="AA2657" s="23"/>
      <c r="AB2657" s="24"/>
      <c r="CC2657" s="23"/>
      <c r="CO2657" s="24"/>
    </row>
    <row r="2658" spans="27:93" x14ac:dyDescent="0.25">
      <c r="AA2658" s="23"/>
      <c r="AB2658" s="24"/>
      <c r="CC2658" s="23"/>
      <c r="CO2658" s="24"/>
    </row>
    <row r="2659" spans="27:93" x14ac:dyDescent="0.25">
      <c r="AA2659" s="23"/>
      <c r="AB2659" s="24"/>
      <c r="CC2659" s="23"/>
      <c r="CO2659" s="24"/>
    </row>
    <row r="2660" spans="27:93" x14ac:dyDescent="0.25">
      <c r="AA2660" s="23"/>
      <c r="AB2660" s="24"/>
      <c r="CC2660" s="23"/>
      <c r="CO2660" s="24"/>
    </row>
    <row r="2661" spans="27:93" x14ac:dyDescent="0.25">
      <c r="AA2661" s="23"/>
      <c r="AB2661" s="24"/>
      <c r="CC2661" s="23"/>
      <c r="CO2661" s="24"/>
    </row>
    <row r="2662" spans="27:93" x14ac:dyDescent="0.25">
      <c r="AA2662" s="23"/>
      <c r="AB2662" s="24"/>
      <c r="CC2662" s="23"/>
      <c r="CO2662" s="24"/>
    </row>
    <row r="2663" spans="27:93" x14ac:dyDescent="0.25">
      <c r="AA2663" s="23"/>
      <c r="AB2663" s="24"/>
      <c r="CC2663" s="23"/>
      <c r="CO2663" s="24"/>
    </row>
    <row r="2664" spans="27:93" x14ac:dyDescent="0.25">
      <c r="AA2664" s="23"/>
      <c r="AB2664" s="24"/>
      <c r="CC2664" s="23"/>
      <c r="CO2664" s="24"/>
    </row>
    <row r="2665" spans="27:93" x14ac:dyDescent="0.25">
      <c r="AA2665" s="23"/>
      <c r="AB2665" s="24"/>
      <c r="CC2665" s="23"/>
      <c r="CO2665" s="24"/>
    </row>
    <row r="2666" spans="27:93" x14ac:dyDescent="0.25">
      <c r="AA2666" s="23"/>
      <c r="AB2666" s="24"/>
      <c r="CC2666" s="23"/>
      <c r="CO2666" s="24"/>
    </row>
    <row r="2667" spans="27:93" x14ac:dyDescent="0.25">
      <c r="AA2667" s="23"/>
      <c r="AB2667" s="24"/>
      <c r="CC2667" s="23"/>
      <c r="CO2667" s="24"/>
    </row>
    <row r="2668" spans="27:93" x14ac:dyDescent="0.25">
      <c r="AA2668" s="23"/>
      <c r="AB2668" s="24"/>
      <c r="CC2668" s="23"/>
      <c r="CO2668" s="24"/>
    </row>
    <row r="2669" spans="27:93" x14ac:dyDescent="0.25">
      <c r="AA2669" s="23"/>
      <c r="AB2669" s="24"/>
      <c r="CC2669" s="23"/>
      <c r="CO2669" s="24"/>
    </row>
    <row r="2670" spans="27:93" x14ac:dyDescent="0.25">
      <c r="AA2670" s="23"/>
      <c r="AB2670" s="24"/>
      <c r="CC2670" s="23"/>
      <c r="CO2670" s="24"/>
    </row>
    <row r="2671" spans="27:93" x14ac:dyDescent="0.25">
      <c r="AA2671" s="23"/>
      <c r="AB2671" s="24"/>
      <c r="CC2671" s="23"/>
      <c r="CO2671" s="24"/>
    </row>
    <row r="2672" spans="27:93" x14ac:dyDescent="0.25">
      <c r="AA2672" s="23"/>
      <c r="AB2672" s="24"/>
      <c r="CC2672" s="23"/>
      <c r="CO2672" s="24"/>
    </row>
    <row r="2673" spans="27:93" x14ac:dyDescent="0.25">
      <c r="AA2673" s="23"/>
      <c r="AB2673" s="24"/>
      <c r="CC2673" s="23"/>
      <c r="CO2673" s="24"/>
    </row>
    <row r="2674" spans="27:93" x14ac:dyDescent="0.25">
      <c r="AA2674" s="23"/>
      <c r="AB2674" s="24"/>
      <c r="CC2674" s="23"/>
      <c r="CO2674" s="24"/>
    </row>
    <row r="2675" spans="27:93" x14ac:dyDescent="0.25">
      <c r="AA2675" s="23"/>
      <c r="AB2675" s="24"/>
      <c r="CC2675" s="23"/>
      <c r="CO2675" s="24"/>
    </row>
    <row r="2676" spans="27:93" x14ac:dyDescent="0.25">
      <c r="AA2676" s="23"/>
      <c r="AB2676" s="24"/>
      <c r="CC2676" s="23"/>
      <c r="CO2676" s="24"/>
    </row>
    <row r="2677" spans="27:93" x14ac:dyDescent="0.25">
      <c r="AA2677" s="23"/>
      <c r="AB2677" s="24"/>
      <c r="CC2677" s="23"/>
      <c r="CO2677" s="24"/>
    </row>
    <row r="2678" spans="27:93" x14ac:dyDescent="0.25">
      <c r="AA2678" s="23"/>
      <c r="AB2678" s="24"/>
      <c r="CC2678" s="23"/>
      <c r="CO2678" s="24"/>
    </row>
    <row r="2679" spans="27:93" x14ac:dyDescent="0.25">
      <c r="AA2679" s="23"/>
      <c r="AB2679" s="24"/>
      <c r="CC2679" s="23"/>
      <c r="CO2679" s="24"/>
    </row>
    <row r="2680" spans="27:93" x14ac:dyDescent="0.25">
      <c r="AA2680" s="23"/>
      <c r="AB2680" s="24"/>
      <c r="CC2680" s="23"/>
      <c r="CO2680" s="24"/>
    </row>
    <row r="2681" spans="27:93" x14ac:dyDescent="0.25">
      <c r="AA2681" s="23"/>
      <c r="AB2681" s="24"/>
      <c r="CC2681" s="23"/>
      <c r="CO2681" s="24"/>
    </row>
    <row r="2682" spans="27:93" x14ac:dyDescent="0.25">
      <c r="AA2682" s="23"/>
      <c r="AB2682" s="24"/>
      <c r="CC2682" s="23"/>
      <c r="CO2682" s="24"/>
    </row>
    <row r="2683" spans="27:93" x14ac:dyDescent="0.25">
      <c r="AA2683" s="23"/>
      <c r="AB2683" s="24"/>
      <c r="CC2683" s="23"/>
      <c r="CO2683" s="24"/>
    </row>
    <row r="2684" spans="27:93" x14ac:dyDescent="0.25">
      <c r="AA2684" s="23"/>
      <c r="AB2684" s="24"/>
      <c r="CC2684" s="23"/>
      <c r="CO2684" s="24"/>
    </row>
    <row r="2685" spans="27:93" x14ac:dyDescent="0.25">
      <c r="AA2685" s="23"/>
      <c r="AB2685" s="24"/>
      <c r="CC2685" s="23"/>
      <c r="CO2685" s="24"/>
    </row>
    <row r="2686" spans="27:93" x14ac:dyDescent="0.25">
      <c r="AA2686" s="23"/>
      <c r="AB2686" s="24"/>
      <c r="CC2686" s="23"/>
      <c r="CO2686" s="24"/>
    </row>
    <row r="2687" spans="27:93" x14ac:dyDescent="0.25">
      <c r="AA2687" s="23"/>
      <c r="AB2687" s="24"/>
      <c r="CC2687" s="23"/>
      <c r="CO2687" s="24"/>
    </row>
    <row r="2688" spans="27:93" x14ac:dyDescent="0.25">
      <c r="AA2688" s="23"/>
      <c r="AB2688" s="24"/>
      <c r="CC2688" s="23"/>
      <c r="CO2688" s="24"/>
    </row>
    <row r="2689" spans="27:93" x14ac:dyDescent="0.25">
      <c r="AA2689" s="23"/>
      <c r="AB2689" s="24"/>
      <c r="CC2689" s="23"/>
      <c r="CO2689" s="24"/>
    </row>
    <row r="2690" spans="27:93" x14ac:dyDescent="0.25">
      <c r="AA2690" s="23"/>
      <c r="AB2690" s="24"/>
      <c r="CC2690" s="23"/>
      <c r="CO2690" s="24"/>
    </row>
    <row r="2691" spans="27:93" x14ac:dyDescent="0.25">
      <c r="AA2691" s="23"/>
      <c r="AB2691" s="24"/>
      <c r="CC2691" s="23"/>
      <c r="CO2691" s="24"/>
    </row>
    <row r="2692" spans="27:93" x14ac:dyDescent="0.25">
      <c r="AA2692" s="23"/>
      <c r="AB2692" s="24"/>
      <c r="CC2692" s="23"/>
      <c r="CO2692" s="24"/>
    </row>
    <row r="2693" spans="27:93" x14ac:dyDescent="0.25">
      <c r="AA2693" s="23"/>
      <c r="AB2693" s="24"/>
      <c r="CC2693" s="23"/>
      <c r="CO2693" s="24"/>
    </row>
    <row r="2694" spans="27:93" x14ac:dyDescent="0.25">
      <c r="AA2694" s="23"/>
      <c r="AB2694" s="24"/>
      <c r="CC2694" s="23"/>
      <c r="CO2694" s="24"/>
    </row>
    <row r="2695" spans="27:93" x14ac:dyDescent="0.25">
      <c r="AA2695" s="23"/>
      <c r="AB2695" s="24"/>
      <c r="CC2695" s="23"/>
      <c r="CO2695" s="24"/>
    </row>
    <row r="2696" spans="27:93" x14ac:dyDescent="0.25">
      <c r="AA2696" s="23"/>
      <c r="AB2696" s="24"/>
      <c r="CC2696" s="23"/>
      <c r="CO2696" s="24"/>
    </row>
    <row r="2697" spans="27:93" x14ac:dyDescent="0.25">
      <c r="AA2697" s="23"/>
      <c r="AB2697" s="24"/>
      <c r="CC2697" s="23"/>
      <c r="CO2697" s="24"/>
    </row>
    <row r="2698" spans="27:93" x14ac:dyDescent="0.25">
      <c r="AA2698" s="23"/>
      <c r="AB2698" s="24"/>
      <c r="CC2698" s="23"/>
      <c r="CO2698" s="24"/>
    </row>
    <row r="2699" spans="27:93" x14ac:dyDescent="0.25">
      <c r="AA2699" s="23"/>
      <c r="AB2699" s="24"/>
      <c r="CC2699" s="23"/>
      <c r="CO2699" s="24"/>
    </row>
    <row r="2700" spans="27:93" x14ac:dyDescent="0.25">
      <c r="AA2700" s="23"/>
      <c r="AB2700" s="24"/>
      <c r="CC2700" s="23"/>
      <c r="CO2700" s="24"/>
    </row>
    <row r="2701" spans="27:93" x14ac:dyDescent="0.25">
      <c r="AA2701" s="23"/>
      <c r="AB2701" s="24"/>
      <c r="CC2701" s="23"/>
      <c r="CO2701" s="24"/>
    </row>
    <row r="2702" spans="27:93" x14ac:dyDescent="0.25">
      <c r="AA2702" s="23"/>
      <c r="AB2702" s="24"/>
      <c r="CC2702" s="23"/>
      <c r="CO2702" s="24"/>
    </row>
    <row r="2703" spans="27:93" x14ac:dyDescent="0.25">
      <c r="AA2703" s="23"/>
      <c r="AB2703" s="24"/>
      <c r="CC2703" s="23"/>
      <c r="CO2703" s="24"/>
    </row>
    <row r="2704" spans="27:93" x14ac:dyDescent="0.25">
      <c r="AA2704" s="23"/>
      <c r="AB2704" s="24"/>
      <c r="CC2704" s="23"/>
      <c r="CO2704" s="24"/>
    </row>
    <row r="2705" spans="27:93" x14ac:dyDescent="0.25">
      <c r="AA2705" s="23"/>
      <c r="AB2705" s="24"/>
      <c r="CC2705" s="23"/>
      <c r="CO2705" s="24"/>
    </row>
    <row r="2706" spans="27:93" x14ac:dyDescent="0.25">
      <c r="AA2706" s="23"/>
      <c r="AB2706" s="24"/>
      <c r="CC2706" s="23"/>
      <c r="CO2706" s="24"/>
    </row>
    <row r="2707" spans="27:93" x14ac:dyDescent="0.25">
      <c r="AA2707" s="23"/>
      <c r="AB2707" s="24"/>
      <c r="CC2707" s="23"/>
      <c r="CO2707" s="24"/>
    </row>
    <row r="2708" spans="27:93" x14ac:dyDescent="0.25">
      <c r="AA2708" s="23"/>
      <c r="AB2708" s="24"/>
      <c r="CC2708" s="23"/>
      <c r="CO2708" s="24"/>
    </row>
    <row r="2709" spans="27:93" x14ac:dyDescent="0.25">
      <c r="AA2709" s="23"/>
      <c r="AB2709" s="24"/>
      <c r="CC2709" s="23"/>
      <c r="CO2709" s="24"/>
    </row>
    <row r="2710" spans="27:93" x14ac:dyDescent="0.25">
      <c r="AA2710" s="23"/>
      <c r="AB2710" s="24"/>
      <c r="CC2710" s="23"/>
      <c r="CO2710" s="24"/>
    </row>
    <row r="2711" spans="27:93" x14ac:dyDescent="0.25">
      <c r="AA2711" s="23"/>
      <c r="AB2711" s="24"/>
      <c r="CC2711" s="23"/>
      <c r="CO2711" s="24"/>
    </row>
    <row r="2712" spans="27:93" x14ac:dyDescent="0.25">
      <c r="AA2712" s="23"/>
      <c r="AB2712" s="24"/>
      <c r="CC2712" s="23"/>
      <c r="CO2712" s="24"/>
    </row>
    <row r="2713" spans="27:93" x14ac:dyDescent="0.25">
      <c r="AA2713" s="23"/>
      <c r="AB2713" s="24"/>
      <c r="CC2713" s="23"/>
      <c r="CO2713" s="24"/>
    </row>
    <row r="2714" spans="27:93" x14ac:dyDescent="0.25">
      <c r="AA2714" s="23"/>
      <c r="AB2714" s="24"/>
      <c r="CC2714" s="23"/>
      <c r="CO2714" s="24"/>
    </row>
    <row r="2715" spans="27:93" x14ac:dyDescent="0.25">
      <c r="AA2715" s="23"/>
      <c r="AB2715" s="24"/>
      <c r="CC2715" s="23"/>
      <c r="CO2715" s="24"/>
    </row>
    <row r="2716" spans="27:93" x14ac:dyDescent="0.25">
      <c r="AA2716" s="23"/>
      <c r="AB2716" s="24"/>
      <c r="CC2716" s="23"/>
      <c r="CO2716" s="24"/>
    </row>
    <row r="2717" spans="27:93" x14ac:dyDescent="0.25">
      <c r="AA2717" s="23"/>
      <c r="AB2717" s="24"/>
      <c r="CC2717" s="23"/>
      <c r="CO2717" s="24"/>
    </row>
    <row r="2718" spans="27:93" x14ac:dyDescent="0.25">
      <c r="AA2718" s="23"/>
      <c r="AB2718" s="24"/>
      <c r="CC2718" s="23"/>
      <c r="CO2718" s="24"/>
    </row>
    <row r="2719" spans="27:93" x14ac:dyDescent="0.25">
      <c r="AA2719" s="23"/>
      <c r="AB2719" s="24"/>
      <c r="CC2719" s="23"/>
      <c r="CO2719" s="24"/>
    </row>
    <row r="2720" spans="27:93" x14ac:dyDescent="0.25">
      <c r="AA2720" s="23"/>
      <c r="AB2720" s="24"/>
      <c r="CC2720" s="23"/>
      <c r="CO2720" s="24"/>
    </row>
    <row r="2721" spans="27:93" x14ac:dyDescent="0.25">
      <c r="AA2721" s="23"/>
      <c r="AB2721" s="24"/>
      <c r="CC2721" s="23"/>
      <c r="CO2721" s="24"/>
    </row>
    <row r="2722" spans="27:93" x14ac:dyDescent="0.25">
      <c r="AA2722" s="23"/>
      <c r="AB2722" s="24"/>
      <c r="CC2722" s="23"/>
      <c r="CO2722" s="24"/>
    </row>
    <row r="2723" spans="27:93" x14ac:dyDescent="0.25">
      <c r="AA2723" s="23"/>
      <c r="AB2723" s="24"/>
      <c r="CC2723" s="23"/>
      <c r="CO2723" s="24"/>
    </row>
    <row r="2724" spans="27:93" x14ac:dyDescent="0.25">
      <c r="AA2724" s="23"/>
      <c r="AB2724" s="24"/>
      <c r="CC2724" s="23"/>
      <c r="CO2724" s="24"/>
    </row>
    <row r="2725" spans="27:93" x14ac:dyDescent="0.25">
      <c r="AA2725" s="23"/>
      <c r="AB2725" s="24"/>
      <c r="CC2725" s="23"/>
      <c r="CO2725" s="24"/>
    </row>
    <row r="2726" spans="27:93" x14ac:dyDescent="0.25">
      <c r="AA2726" s="23"/>
      <c r="AB2726" s="24"/>
      <c r="CC2726" s="23"/>
      <c r="CO2726" s="24"/>
    </row>
    <row r="2727" spans="27:93" x14ac:dyDescent="0.25">
      <c r="AA2727" s="23"/>
      <c r="AB2727" s="24"/>
      <c r="CC2727" s="23"/>
      <c r="CO2727" s="24"/>
    </row>
    <row r="2728" spans="27:93" x14ac:dyDescent="0.25">
      <c r="AA2728" s="23"/>
      <c r="AB2728" s="24"/>
      <c r="CC2728" s="23"/>
      <c r="CO2728" s="24"/>
    </row>
    <row r="2729" spans="27:93" x14ac:dyDescent="0.25">
      <c r="AA2729" s="23"/>
      <c r="AB2729" s="24"/>
      <c r="CC2729" s="23"/>
      <c r="CO2729" s="24"/>
    </row>
    <row r="2730" spans="27:93" x14ac:dyDescent="0.25">
      <c r="AA2730" s="23"/>
      <c r="AB2730" s="24"/>
      <c r="CC2730" s="23"/>
      <c r="CO2730" s="24"/>
    </row>
    <row r="2731" spans="27:93" x14ac:dyDescent="0.25">
      <c r="AA2731" s="23"/>
      <c r="AB2731" s="24"/>
      <c r="CC2731" s="23"/>
      <c r="CO2731" s="24"/>
    </row>
    <row r="2732" spans="27:93" x14ac:dyDescent="0.25">
      <c r="AA2732" s="23"/>
      <c r="AB2732" s="24"/>
      <c r="CC2732" s="23"/>
      <c r="CO2732" s="24"/>
    </row>
    <row r="2733" spans="27:93" x14ac:dyDescent="0.25">
      <c r="AA2733" s="23"/>
      <c r="AB2733" s="24"/>
      <c r="CC2733" s="23"/>
      <c r="CO2733" s="24"/>
    </row>
    <row r="2734" spans="27:93" x14ac:dyDescent="0.25">
      <c r="AA2734" s="23"/>
      <c r="AB2734" s="24"/>
      <c r="CC2734" s="23"/>
      <c r="CO2734" s="24"/>
    </row>
    <row r="2735" spans="27:93" x14ac:dyDescent="0.25">
      <c r="AA2735" s="23"/>
      <c r="AB2735" s="24"/>
      <c r="CC2735" s="23"/>
      <c r="CO2735" s="24"/>
    </row>
    <row r="2736" spans="27:93" x14ac:dyDescent="0.25">
      <c r="AA2736" s="23"/>
      <c r="AB2736" s="24"/>
      <c r="CC2736" s="23"/>
      <c r="CO2736" s="24"/>
    </row>
    <row r="2737" spans="27:93" x14ac:dyDescent="0.25">
      <c r="AA2737" s="23"/>
      <c r="AB2737" s="24"/>
      <c r="CC2737" s="23"/>
      <c r="CO2737" s="24"/>
    </row>
    <row r="2738" spans="27:93" x14ac:dyDescent="0.25">
      <c r="AA2738" s="23"/>
      <c r="AB2738" s="24"/>
      <c r="CC2738" s="23"/>
      <c r="CO2738" s="24"/>
    </row>
    <row r="2739" spans="27:93" x14ac:dyDescent="0.25">
      <c r="AA2739" s="23"/>
      <c r="AB2739" s="24"/>
      <c r="CC2739" s="23"/>
      <c r="CO2739" s="24"/>
    </row>
    <row r="2740" spans="27:93" x14ac:dyDescent="0.25">
      <c r="AA2740" s="23"/>
      <c r="AB2740" s="24"/>
      <c r="CC2740" s="23"/>
      <c r="CO2740" s="24"/>
    </row>
    <row r="2741" spans="27:93" x14ac:dyDescent="0.25">
      <c r="AA2741" s="23"/>
      <c r="AB2741" s="24"/>
      <c r="CC2741" s="23"/>
      <c r="CO2741" s="24"/>
    </row>
    <row r="2742" spans="27:93" x14ac:dyDescent="0.25">
      <c r="AA2742" s="23"/>
      <c r="AB2742" s="24"/>
      <c r="CC2742" s="23"/>
      <c r="CO2742" s="24"/>
    </row>
    <row r="2743" spans="27:93" x14ac:dyDescent="0.25">
      <c r="AA2743" s="23"/>
      <c r="AB2743" s="24"/>
      <c r="CC2743" s="23"/>
      <c r="CO2743" s="24"/>
    </row>
    <row r="2744" spans="27:93" x14ac:dyDescent="0.25">
      <c r="AA2744" s="23"/>
      <c r="AB2744" s="24"/>
      <c r="CC2744" s="23"/>
      <c r="CO2744" s="24"/>
    </row>
    <row r="2745" spans="27:93" x14ac:dyDescent="0.25">
      <c r="AA2745" s="23"/>
      <c r="AB2745" s="24"/>
      <c r="CC2745" s="23"/>
      <c r="CO2745" s="24"/>
    </row>
    <row r="2746" spans="27:93" x14ac:dyDescent="0.25">
      <c r="AA2746" s="23"/>
      <c r="AB2746" s="24"/>
      <c r="CC2746" s="23"/>
      <c r="CO2746" s="24"/>
    </row>
    <row r="2747" spans="27:93" x14ac:dyDescent="0.25">
      <c r="AA2747" s="23"/>
      <c r="AB2747" s="24"/>
      <c r="CC2747" s="23"/>
      <c r="CO2747" s="24"/>
    </row>
    <row r="2748" spans="27:93" x14ac:dyDescent="0.25">
      <c r="AA2748" s="23"/>
      <c r="AB2748" s="24"/>
      <c r="CC2748" s="23"/>
      <c r="CO2748" s="24"/>
    </row>
    <row r="2749" spans="27:93" x14ac:dyDescent="0.25">
      <c r="AA2749" s="23"/>
      <c r="AB2749" s="24"/>
      <c r="CC2749" s="23"/>
      <c r="CO2749" s="24"/>
    </row>
    <row r="2750" spans="27:93" x14ac:dyDescent="0.25">
      <c r="AA2750" s="23"/>
      <c r="AB2750" s="24"/>
      <c r="CC2750" s="23"/>
      <c r="CO2750" s="24"/>
    </row>
    <row r="2751" spans="27:93" x14ac:dyDescent="0.25">
      <c r="AA2751" s="23"/>
      <c r="AB2751" s="24"/>
      <c r="CC2751" s="23"/>
      <c r="CO2751" s="24"/>
    </row>
    <row r="2752" spans="27:93" x14ac:dyDescent="0.25">
      <c r="AA2752" s="23"/>
      <c r="AB2752" s="24"/>
      <c r="CC2752" s="23"/>
      <c r="CO2752" s="24"/>
    </row>
    <row r="2753" spans="27:93" x14ac:dyDescent="0.25">
      <c r="AA2753" s="23"/>
      <c r="AB2753" s="24"/>
      <c r="CC2753" s="23"/>
      <c r="CO2753" s="24"/>
    </row>
    <row r="2754" spans="27:93" x14ac:dyDescent="0.25">
      <c r="AA2754" s="23"/>
      <c r="AB2754" s="24"/>
      <c r="CC2754" s="23"/>
      <c r="CO2754" s="24"/>
    </row>
    <row r="2755" spans="27:93" x14ac:dyDescent="0.25">
      <c r="AA2755" s="23"/>
      <c r="AB2755" s="24"/>
      <c r="CC2755" s="23"/>
      <c r="CO2755" s="24"/>
    </row>
    <row r="2756" spans="27:93" x14ac:dyDescent="0.25">
      <c r="AA2756" s="23"/>
      <c r="AB2756" s="24"/>
      <c r="CC2756" s="23"/>
      <c r="CO2756" s="24"/>
    </row>
    <row r="2757" spans="27:93" x14ac:dyDescent="0.25">
      <c r="AA2757" s="23"/>
      <c r="AB2757" s="24"/>
      <c r="CC2757" s="23"/>
      <c r="CO2757" s="24"/>
    </row>
    <row r="2758" spans="27:93" x14ac:dyDescent="0.25">
      <c r="AA2758" s="23"/>
      <c r="AB2758" s="24"/>
      <c r="CC2758" s="23"/>
      <c r="CO2758" s="24"/>
    </row>
    <row r="2759" spans="27:93" x14ac:dyDescent="0.25">
      <c r="AA2759" s="23"/>
      <c r="AB2759" s="24"/>
      <c r="CC2759" s="23"/>
      <c r="CO2759" s="24"/>
    </row>
    <row r="2760" spans="27:93" x14ac:dyDescent="0.25">
      <c r="AA2760" s="23"/>
      <c r="AB2760" s="24"/>
      <c r="CC2760" s="23"/>
      <c r="CO2760" s="24"/>
    </row>
    <row r="2761" spans="27:93" x14ac:dyDescent="0.25">
      <c r="AA2761" s="23"/>
      <c r="AB2761" s="24"/>
      <c r="CC2761" s="23"/>
      <c r="CO2761" s="24"/>
    </row>
    <row r="2762" spans="27:93" x14ac:dyDescent="0.25">
      <c r="AA2762" s="23"/>
      <c r="AB2762" s="24"/>
      <c r="CC2762" s="23"/>
      <c r="CO2762" s="24"/>
    </row>
    <row r="2763" spans="27:93" x14ac:dyDescent="0.25">
      <c r="AA2763" s="23"/>
      <c r="AB2763" s="24"/>
      <c r="CC2763" s="23"/>
      <c r="CO2763" s="24"/>
    </row>
    <row r="2764" spans="27:93" x14ac:dyDescent="0.25">
      <c r="AA2764" s="23"/>
      <c r="AB2764" s="24"/>
      <c r="CC2764" s="23"/>
      <c r="CO2764" s="24"/>
    </row>
    <row r="2765" spans="27:93" x14ac:dyDescent="0.25">
      <c r="AA2765" s="23"/>
      <c r="AB2765" s="24"/>
      <c r="CC2765" s="23"/>
      <c r="CO2765" s="24"/>
    </row>
    <row r="2766" spans="27:93" x14ac:dyDescent="0.25">
      <c r="AA2766" s="23"/>
      <c r="AB2766" s="24"/>
      <c r="CC2766" s="23"/>
      <c r="CO2766" s="24"/>
    </row>
    <row r="2767" spans="27:93" x14ac:dyDescent="0.25">
      <c r="AA2767" s="23"/>
      <c r="AB2767" s="24"/>
      <c r="CC2767" s="23"/>
      <c r="CO2767" s="24"/>
    </row>
    <row r="2768" spans="27:93" x14ac:dyDescent="0.25">
      <c r="AA2768" s="23"/>
      <c r="AB2768" s="24"/>
      <c r="CC2768" s="23"/>
      <c r="CO2768" s="24"/>
    </row>
    <row r="2769" spans="27:93" x14ac:dyDescent="0.25">
      <c r="AA2769" s="23"/>
      <c r="AB2769" s="24"/>
      <c r="CC2769" s="23"/>
      <c r="CO2769" s="24"/>
    </row>
    <row r="2770" spans="27:93" x14ac:dyDescent="0.25">
      <c r="AA2770" s="23"/>
      <c r="AB2770" s="24"/>
      <c r="CC2770" s="23"/>
      <c r="CO2770" s="24"/>
    </row>
    <row r="2771" spans="27:93" x14ac:dyDescent="0.25">
      <c r="AA2771" s="23"/>
      <c r="AB2771" s="24"/>
      <c r="CC2771" s="23"/>
      <c r="CO2771" s="24"/>
    </row>
    <row r="2772" spans="27:93" x14ac:dyDescent="0.25">
      <c r="AA2772" s="23"/>
      <c r="AB2772" s="24"/>
      <c r="CC2772" s="23"/>
      <c r="CO2772" s="24"/>
    </row>
    <row r="2773" spans="27:93" x14ac:dyDescent="0.25">
      <c r="AA2773" s="23"/>
      <c r="AB2773" s="24"/>
      <c r="CC2773" s="23"/>
      <c r="CO2773" s="24"/>
    </row>
    <row r="2774" spans="27:93" x14ac:dyDescent="0.25">
      <c r="AA2774" s="23"/>
      <c r="AB2774" s="24"/>
      <c r="CC2774" s="23"/>
      <c r="CO2774" s="24"/>
    </row>
    <row r="2775" spans="27:93" x14ac:dyDescent="0.25">
      <c r="AA2775" s="23"/>
      <c r="AB2775" s="24"/>
      <c r="CC2775" s="23"/>
      <c r="CO2775" s="24"/>
    </row>
    <row r="2776" spans="27:93" x14ac:dyDescent="0.25">
      <c r="AA2776" s="23"/>
      <c r="AB2776" s="24"/>
      <c r="CC2776" s="23"/>
      <c r="CO2776" s="24"/>
    </row>
    <row r="2777" spans="27:93" x14ac:dyDescent="0.25">
      <c r="AA2777" s="23"/>
      <c r="AB2777" s="24"/>
      <c r="CC2777" s="23"/>
      <c r="CO2777" s="24"/>
    </row>
    <row r="2778" spans="27:93" x14ac:dyDescent="0.25">
      <c r="AA2778" s="23"/>
      <c r="AB2778" s="24"/>
      <c r="CC2778" s="23"/>
      <c r="CO2778" s="24"/>
    </row>
    <row r="2779" spans="27:93" x14ac:dyDescent="0.25">
      <c r="AA2779" s="23"/>
      <c r="AB2779" s="24"/>
      <c r="CC2779" s="23"/>
      <c r="CO2779" s="24"/>
    </row>
    <row r="2780" spans="27:93" x14ac:dyDescent="0.25">
      <c r="AA2780" s="23"/>
      <c r="AB2780" s="24"/>
      <c r="CC2780" s="23"/>
      <c r="CO2780" s="24"/>
    </row>
    <row r="2781" spans="27:93" x14ac:dyDescent="0.25">
      <c r="AA2781" s="23"/>
      <c r="AB2781" s="24"/>
      <c r="CC2781" s="23"/>
      <c r="CO2781" s="24"/>
    </row>
    <row r="2782" spans="27:93" x14ac:dyDescent="0.25">
      <c r="AA2782" s="23"/>
      <c r="AB2782" s="24"/>
      <c r="CC2782" s="23"/>
      <c r="CO2782" s="24"/>
    </row>
    <row r="2783" spans="27:93" x14ac:dyDescent="0.25">
      <c r="AA2783" s="23"/>
      <c r="AB2783" s="24"/>
      <c r="CC2783" s="23"/>
      <c r="CO2783" s="24"/>
    </row>
    <row r="2784" spans="27:93" x14ac:dyDescent="0.25">
      <c r="AA2784" s="23"/>
      <c r="AB2784" s="24"/>
      <c r="CC2784" s="23"/>
      <c r="CO2784" s="24"/>
    </row>
    <row r="2785" spans="27:93" x14ac:dyDescent="0.25">
      <c r="AA2785" s="23"/>
      <c r="AB2785" s="24"/>
      <c r="CC2785" s="23"/>
      <c r="CO2785" s="24"/>
    </row>
    <row r="2786" spans="27:93" x14ac:dyDescent="0.25">
      <c r="AA2786" s="23"/>
      <c r="AB2786" s="24"/>
      <c r="CC2786" s="23"/>
      <c r="CO2786" s="24"/>
    </row>
    <row r="2787" spans="27:93" x14ac:dyDescent="0.25">
      <c r="AA2787" s="23"/>
      <c r="AB2787" s="24"/>
      <c r="CC2787" s="23"/>
      <c r="CO2787" s="24"/>
    </row>
    <row r="2788" spans="27:93" x14ac:dyDescent="0.25">
      <c r="AA2788" s="23"/>
      <c r="AB2788" s="24"/>
      <c r="CC2788" s="23"/>
      <c r="CO2788" s="24"/>
    </row>
    <row r="2789" spans="27:93" x14ac:dyDescent="0.25">
      <c r="AA2789" s="23"/>
      <c r="AB2789" s="24"/>
      <c r="CC2789" s="23"/>
      <c r="CO2789" s="24"/>
    </row>
    <row r="2790" spans="27:93" x14ac:dyDescent="0.25">
      <c r="AA2790" s="23"/>
      <c r="AB2790" s="24"/>
      <c r="CC2790" s="23"/>
      <c r="CO2790" s="24"/>
    </row>
    <row r="2791" spans="27:93" x14ac:dyDescent="0.25">
      <c r="AA2791" s="23"/>
      <c r="AB2791" s="24"/>
      <c r="CC2791" s="23"/>
      <c r="CO2791" s="24"/>
    </row>
    <row r="2792" spans="27:93" x14ac:dyDescent="0.25">
      <c r="AA2792" s="23"/>
      <c r="AB2792" s="24"/>
      <c r="CC2792" s="23"/>
      <c r="CO2792" s="24"/>
    </row>
    <row r="2793" spans="27:93" x14ac:dyDescent="0.25">
      <c r="AA2793" s="23"/>
      <c r="AB2793" s="24"/>
      <c r="CC2793" s="23"/>
      <c r="CO2793" s="24"/>
    </row>
    <row r="2794" spans="27:93" x14ac:dyDescent="0.25">
      <c r="AA2794" s="23"/>
      <c r="AB2794" s="24"/>
      <c r="CC2794" s="23"/>
      <c r="CO2794" s="24"/>
    </row>
    <row r="2795" spans="27:93" x14ac:dyDescent="0.25">
      <c r="AA2795" s="23"/>
      <c r="AB2795" s="24"/>
      <c r="CC2795" s="23"/>
      <c r="CO2795" s="24"/>
    </row>
    <row r="2796" spans="27:93" x14ac:dyDescent="0.25">
      <c r="AA2796" s="23"/>
      <c r="AB2796" s="24"/>
      <c r="CC2796" s="23"/>
      <c r="CO2796" s="24"/>
    </row>
    <row r="2797" spans="27:93" x14ac:dyDescent="0.25">
      <c r="AA2797" s="23"/>
      <c r="AB2797" s="24"/>
      <c r="CC2797" s="23"/>
      <c r="CO2797" s="24"/>
    </row>
    <row r="2798" spans="27:93" x14ac:dyDescent="0.25">
      <c r="AA2798" s="23"/>
      <c r="AB2798" s="24"/>
      <c r="CC2798" s="23"/>
      <c r="CO2798" s="24"/>
    </row>
    <row r="2799" spans="27:93" x14ac:dyDescent="0.25">
      <c r="AA2799" s="23"/>
      <c r="AB2799" s="24"/>
      <c r="CC2799" s="23"/>
      <c r="CO2799" s="24"/>
    </row>
    <row r="2800" spans="27:93" x14ac:dyDescent="0.25">
      <c r="AA2800" s="23"/>
      <c r="AB2800" s="24"/>
      <c r="CC2800" s="23"/>
      <c r="CO2800" s="24"/>
    </row>
    <row r="2801" spans="27:93" x14ac:dyDescent="0.25">
      <c r="AA2801" s="23"/>
      <c r="AB2801" s="24"/>
      <c r="CC2801" s="23"/>
      <c r="CO2801" s="24"/>
    </row>
    <row r="2802" spans="27:93" x14ac:dyDescent="0.25">
      <c r="AA2802" s="23"/>
      <c r="AB2802" s="24"/>
      <c r="CC2802" s="23"/>
      <c r="CO2802" s="24"/>
    </row>
    <row r="2803" spans="27:93" x14ac:dyDescent="0.25">
      <c r="AA2803" s="23"/>
      <c r="AB2803" s="24"/>
      <c r="CC2803" s="23"/>
      <c r="CO2803" s="24"/>
    </row>
    <row r="2804" spans="27:93" x14ac:dyDescent="0.25">
      <c r="AA2804" s="23"/>
      <c r="AB2804" s="24"/>
      <c r="CC2804" s="23"/>
      <c r="CO2804" s="24"/>
    </row>
    <row r="2805" spans="27:93" x14ac:dyDescent="0.25">
      <c r="AA2805" s="23"/>
      <c r="AB2805" s="24"/>
      <c r="CC2805" s="23"/>
      <c r="CO2805" s="24"/>
    </row>
    <row r="2806" spans="27:93" x14ac:dyDescent="0.25">
      <c r="AA2806" s="23"/>
      <c r="AB2806" s="24"/>
      <c r="CC2806" s="23"/>
      <c r="CO2806" s="24"/>
    </row>
    <row r="2807" spans="27:93" x14ac:dyDescent="0.25">
      <c r="AA2807" s="23"/>
      <c r="AB2807" s="24"/>
      <c r="CC2807" s="23"/>
      <c r="CO2807" s="24"/>
    </row>
    <row r="2808" spans="27:93" x14ac:dyDescent="0.25">
      <c r="AA2808" s="23"/>
      <c r="AB2808" s="24"/>
      <c r="CC2808" s="23"/>
      <c r="CO2808" s="24"/>
    </row>
    <row r="2809" spans="27:93" x14ac:dyDescent="0.25">
      <c r="AA2809" s="23"/>
      <c r="AB2809" s="24"/>
      <c r="CC2809" s="23"/>
      <c r="CO2809" s="24"/>
    </row>
    <row r="2810" spans="27:93" x14ac:dyDescent="0.25">
      <c r="AA2810" s="23"/>
      <c r="AB2810" s="24"/>
      <c r="CC2810" s="23"/>
      <c r="CO2810" s="24"/>
    </row>
    <row r="2811" spans="27:93" x14ac:dyDescent="0.25">
      <c r="AA2811" s="23"/>
      <c r="AB2811" s="24"/>
      <c r="CC2811" s="23"/>
      <c r="CO2811" s="24"/>
    </row>
    <row r="2812" spans="27:93" x14ac:dyDescent="0.25">
      <c r="AA2812" s="23"/>
      <c r="AB2812" s="24"/>
      <c r="CC2812" s="23"/>
      <c r="CO2812" s="24"/>
    </row>
    <row r="2813" spans="27:93" x14ac:dyDescent="0.25">
      <c r="AA2813" s="23"/>
      <c r="AB2813" s="24"/>
      <c r="CC2813" s="23"/>
      <c r="CO2813" s="24"/>
    </row>
    <row r="2814" spans="27:93" x14ac:dyDescent="0.25">
      <c r="AA2814" s="23"/>
      <c r="AB2814" s="24"/>
      <c r="CC2814" s="23"/>
      <c r="CO2814" s="24"/>
    </row>
    <row r="2815" spans="27:93" x14ac:dyDescent="0.25">
      <c r="AA2815" s="23"/>
      <c r="AB2815" s="24"/>
      <c r="CC2815" s="23"/>
      <c r="CO2815" s="24"/>
    </row>
    <row r="2816" spans="27:93" x14ac:dyDescent="0.25">
      <c r="AA2816" s="23"/>
      <c r="AB2816" s="24"/>
      <c r="CC2816" s="23"/>
      <c r="CO2816" s="24"/>
    </row>
    <row r="2817" spans="27:93" x14ac:dyDescent="0.25">
      <c r="AA2817" s="23"/>
      <c r="AB2817" s="24"/>
      <c r="CC2817" s="23"/>
      <c r="CO2817" s="24"/>
    </row>
    <row r="2818" spans="27:93" x14ac:dyDescent="0.25">
      <c r="AA2818" s="23"/>
      <c r="AB2818" s="24"/>
      <c r="CC2818" s="23"/>
      <c r="CO2818" s="24"/>
    </row>
    <row r="2819" spans="27:93" x14ac:dyDescent="0.25">
      <c r="AA2819" s="23"/>
      <c r="AB2819" s="24"/>
      <c r="CC2819" s="23"/>
      <c r="CO2819" s="24"/>
    </row>
    <row r="2820" spans="27:93" x14ac:dyDescent="0.25">
      <c r="AA2820" s="23"/>
      <c r="AB2820" s="24"/>
      <c r="CC2820" s="23"/>
      <c r="CO2820" s="24"/>
    </row>
    <row r="2821" spans="27:93" x14ac:dyDescent="0.25">
      <c r="AA2821" s="23"/>
      <c r="AB2821" s="24"/>
      <c r="CC2821" s="23"/>
      <c r="CO2821" s="24"/>
    </row>
    <row r="2822" spans="27:93" x14ac:dyDescent="0.25">
      <c r="AA2822" s="23"/>
      <c r="AB2822" s="24"/>
      <c r="CC2822" s="23"/>
      <c r="CO2822" s="24"/>
    </row>
    <row r="2823" spans="27:93" x14ac:dyDescent="0.25">
      <c r="AA2823" s="23"/>
      <c r="AB2823" s="24"/>
      <c r="CC2823" s="23"/>
      <c r="CO2823" s="24"/>
    </row>
    <row r="2824" spans="27:93" x14ac:dyDescent="0.25">
      <c r="AA2824" s="23"/>
      <c r="AB2824" s="24"/>
      <c r="CC2824" s="23"/>
      <c r="CO2824" s="24"/>
    </row>
    <row r="2825" spans="27:93" x14ac:dyDescent="0.25">
      <c r="AA2825" s="23"/>
      <c r="AB2825" s="24"/>
      <c r="CC2825" s="23"/>
      <c r="CO2825" s="24"/>
    </row>
    <row r="2826" spans="27:93" x14ac:dyDescent="0.25">
      <c r="AA2826" s="23"/>
      <c r="AB2826" s="24"/>
      <c r="CC2826" s="23"/>
      <c r="CO2826" s="24"/>
    </row>
    <row r="2827" spans="27:93" x14ac:dyDescent="0.25">
      <c r="AA2827" s="23"/>
      <c r="AB2827" s="24"/>
      <c r="CC2827" s="23"/>
      <c r="CO2827" s="24"/>
    </row>
    <row r="2828" spans="27:93" x14ac:dyDescent="0.25">
      <c r="AA2828" s="23"/>
      <c r="AB2828" s="24"/>
      <c r="CC2828" s="23"/>
      <c r="CO2828" s="24"/>
    </row>
    <row r="2829" spans="27:93" x14ac:dyDescent="0.25">
      <c r="AA2829" s="23"/>
      <c r="AB2829" s="24"/>
      <c r="CC2829" s="23"/>
      <c r="CO2829" s="24"/>
    </row>
    <row r="2830" spans="27:93" x14ac:dyDescent="0.25">
      <c r="AA2830" s="23"/>
      <c r="AB2830" s="24"/>
      <c r="CC2830" s="23"/>
      <c r="CO2830" s="24"/>
    </row>
    <row r="2831" spans="27:93" x14ac:dyDescent="0.25">
      <c r="AA2831" s="23"/>
      <c r="AB2831" s="24"/>
      <c r="CC2831" s="23"/>
      <c r="CO2831" s="24"/>
    </row>
    <row r="2832" spans="27:93" x14ac:dyDescent="0.25">
      <c r="AA2832" s="23"/>
      <c r="AB2832" s="24"/>
      <c r="CC2832" s="23"/>
      <c r="CO2832" s="24"/>
    </row>
    <row r="2833" spans="27:93" x14ac:dyDescent="0.25">
      <c r="AA2833" s="23"/>
      <c r="AB2833" s="24"/>
      <c r="CC2833" s="23"/>
      <c r="CO2833" s="24"/>
    </row>
    <row r="2834" spans="27:93" x14ac:dyDescent="0.25">
      <c r="AA2834" s="23"/>
      <c r="AB2834" s="24"/>
      <c r="CC2834" s="23"/>
      <c r="CO2834" s="24"/>
    </row>
    <row r="2835" spans="27:93" x14ac:dyDescent="0.25">
      <c r="AA2835" s="23"/>
      <c r="AB2835" s="24"/>
      <c r="CC2835" s="23"/>
      <c r="CO2835" s="24"/>
    </row>
    <row r="2836" spans="27:93" x14ac:dyDescent="0.25">
      <c r="AA2836" s="23"/>
      <c r="AB2836" s="24"/>
      <c r="CC2836" s="23"/>
      <c r="CO2836" s="24"/>
    </row>
    <row r="2837" spans="27:93" x14ac:dyDescent="0.25">
      <c r="AA2837" s="23"/>
      <c r="AB2837" s="24"/>
      <c r="CC2837" s="23"/>
      <c r="CO2837" s="24"/>
    </row>
    <row r="2838" spans="27:93" x14ac:dyDescent="0.25">
      <c r="AA2838" s="23"/>
      <c r="AB2838" s="24"/>
      <c r="CC2838" s="23"/>
      <c r="CO2838" s="24"/>
    </row>
    <row r="2839" spans="27:93" x14ac:dyDescent="0.25">
      <c r="AA2839" s="23"/>
      <c r="AB2839" s="24"/>
      <c r="CC2839" s="23"/>
      <c r="CO2839" s="24"/>
    </row>
    <row r="2840" spans="27:93" x14ac:dyDescent="0.25">
      <c r="AA2840" s="23"/>
      <c r="AB2840" s="24"/>
      <c r="CC2840" s="23"/>
      <c r="CO2840" s="24"/>
    </row>
    <row r="2841" spans="27:93" x14ac:dyDescent="0.25">
      <c r="AA2841" s="23"/>
      <c r="AB2841" s="24"/>
      <c r="CC2841" s="23"/>
      <c r="CO2841" s="24"/>
    </row>
    <row r="2842" spans="27:93" x14ac:dyDescent="0.25">
      <c r="AA2842" s="23"/>
      <c r="AB2842" s="24"/>
      <c r="CC2842" s="23"/>
      <c r="CO2842" s="24"/>
    </row>
    <row r="2843" spans="27:93" x14ac:dyDescent="0.25">
      <c r="AA2843" s="23"/>
      <c r="AB2843" s="24"/>
      <c r="CC2843" s="23"/>
      <c r="CO2843" s="24"/>
    </row>
    <row r="2844" spans="27:93" x14ac:dyDescent="0.25">
      <c r="AA2844" s="23"/>
      <c r="AB2844" s="24"/>
      <c r="CC2844" s="23"/>
      <c r="CO2844" s="24"/>
    </row>
    <row r="2845" spans="27:93" x14ac:dyDescent="0.25">
      <c r="AA2845" s="23"/>
      <c r="AB2845" s="24"/>
      <c r="CC2845" s="23"/>
      <c r="CO2845" s="24"/>
    </row>
    <row r="2846" spans="27:93" x14ac:dyDescent="0.25">
      <c r="AA2846" s="23"/>
      <c r="AB2846" s="24"/>
      <c r="CC2846" s="23"/>
      <c r="CO2846" s="24"/>
    </row>
    <row r="2847" spans="27:93" x14ac:dyDescent="0.25">
      <c r="AA2847" s="23"/>
      <c r="AB2847" s="24"/>
      <c r="CC2847" s="23"/>
      <c r="CO2847" s="24"/>
    </row>
    <row r="2848" spans="27:93" x14ac:dyDescent="0.25">
      <c r="AA2848" s="23"/>
      <c r="AB2848" s="24"/>
      <c r="CC2848" s="23"/>
      <c r="CO2848" s="24"/>
    </row>
    <row r="2849" spans="27:93" x14ac:dyDescent="0.25">
      <c r="AA2849" s="23"/>
      <c r="AB2849" s="24"/>
      <c r="CC2849" s="23"/>
      <c r="CO2849" s="24"/>
    </row>
    <row r="2850" spans="27:93" x14ac:dyDescent="0.25">
      <c r="AA2850" s="23"/>
      <c r="AB2850" s="24"/>
      <c r="CC2850" s="23"/>
      <c r="CO2850" s="24"/>
    </row>
    <row r="2851" spans="27:93" x14ac:dyDescent="0.25">
      <c r="AA2851" s="23"/>
      <c r="AB2851" s="24"/>
      <c r="CC2851" s="23"/>
      <c r="CO2851" s="24"/>
    </row>
    <row r="2852" spans="27:93" x14ac:dyDescent="0.25">
      <c r="AA2852" s="23"/>
      <c r="AB2852" s="24"/>
      <c r="CC2852" s="23"/>
      <c r="CO2852" s="24"/>
    </row>
    <row r="2853" spans="27:93" x14ac:dyDescent="0.25">
      <c r="AA2853" s="23"/>
      <c r="AB2853" s="24"/>
      <c r="CC2853" s="23"/>
      <c r="CO2853" s="24"/>
    </row>
    <row r="2854" spans="27:93" x14ac:dyDescent="0.25">
      <c r="AA2854" s="23"/>
      <c r="AB2854" s="24"/>
      <c r="CC2854" s="23"/>
      <c r="CO2854" s="24"/>
    </row>
    <row r="2855" spans="27:93" x14ac:dyDescent="0.25">
      <c r="AA2855" s="23"/>
      <c r="AB2855" s="24"/>
      <c r="CC2855" s="23"/>
      <c r="CO2855" s="24"/>
    </row>
    <row r="2856" spans="27:93" x14ac:dyDescent="0.25">
      <c r="AA2856" s="23"/>
      <c r="AB2856" s="24"/>
      <c r="CC2856" s="23"/>
      <c r="CO2856" s="24"/>
    </row>
    <row r="2857" spans="27:93" x14ac:dyDescent="0.25">
      <c r="AA2857" s="23"/>
      <c r="AB2857" s="24"/>
      <c r="CC2857" s="23"/>
      <c r="CO2857" s="24"/>
    </row>
    <row r="2858" spans="27:93" x14ac:dyDescent="0.25">
      <c r="AA2858" s="23"/>
      <c r="AB2858" s="24"/>
      <c r="CC2858" s="23"/>
      <c r="CO2858" s="24"/>
    </row>
    <row r="2859" spans="27:93" x14ac:dyDescent="0.25">
      <c r="AA2859" s="23"/>
      <c r="AB2859" s="24"/>
      <c r="CC2859" s="23"/>
      <c r="CO2859" s="24"/>
    </row>
    <row r="2860" spans="27:93" x14ac:dyDescent="0.25">
      <c r="AA2860" s="23"/>
      <c r="AB2860" s="24"/>
      <c r="CC2860" s="23"/>
      <c r="CO2860" s="24"/>
    </row>
    <row r="2861" spans="27:93" x14ac:dyDescent="0.25">
      <c r="AA2861" s="23"/>
      <c r="AB2861" s="24"/>
      <c r="CC2861" s="23"/>
      <c r="CO2861" s="24"/>
    </row>
    <row r="2862" spans="27:93" x14ac:dyDescent="0.25">
      <c r="AA2862" s="23"/>
      <c r="AB2862" s="24"/>
      <c r="CC2862" s="23"/>
      <c r="CO2862" s="24"/>
    </row>
    <row r="2863" spans="27:93" x14ac:dyDescent="0.25">
      <c r="AA2863" s="23"/>
      <c r="AB2863" s="24"/>
      <c r="CC2863" s="23"/>
      <c r="CO2863" s="24"/>
    </row>
    <row r="2864" spans="27:93" x14ac:dyDescent="0.25">
      <c r="AA2864" s="23"/>
      <c r="AB2864" s="24"/>
      <c r="CC2864" s="23"/>
      <c r="CO2864" s="24"/>
    </row>
    <row r="2865" spans="27:93" x14ac:dyDescent="0.25">
      <c r="AA2865" s="23"/>
      <c r="AB2865" s="24"/>
      <c r="CC2865" s="23"/>
      <c r="CO2865" s="24"/>
    </row>
    <row r="2866" spans="27:93" x14ac:dyDescent="0.25">
      <c r="AA2866" s="23"/>
      <c r="AB2866" s="24"/>
      <c r="CC2866" s="23"/>
      <c r="CO2866" s="24"/>
    </row>
    <row r="2867" spans="27:93" x14ac:dyDescent="0.25">
      <c r="AA2867" s="23"/>
      <c r="AB2867" s="24"/>
      <c r="CC2867" s="23"/>
      <c r="CO2867" s="24"/>
    </row>
    <row r="2868" spans="27:93" x14ac:dyDescent="0.25">
      <c r="AA2868" s="23"/>
      <c r="AB2868" s="24"/>
      <c r="CC2868" s="23"/>
      <c r="CO2868" s="24"/>
    </row>
    <row r="2869" spans="27:93" x14ac:dyDescent="0.25">
      <c r="AA2869" s="23"/>
      <c r="AB2869" s="24"/>
      <c r="CC2869" s="23"/>
      <c r="CO2869" s="24"/>
    </row>
    <row r="2870" spans="27:93" x14ac:dyDescent="0.25">
      <c r="AA2870" s="23"/>
      <c r="AB2870" s="24"/>
      <c r="CC2870" s="23"/>
      <c r="CO2870" s="24"/>
    </row>
    <row r="2871" spans="27:93" x14ac:dyDescent="0.25">
      <c r="AA2871" s="23"/>
      <c r="AB2871" s="24"/>
      <c r="CC2871" s="23"/>
      <c r="CO2871" s="24"/>
    </row>
    <row r="2872" spans="27:93" x14ac:dyDescent="0.25">
      <c r="AA2872" s="23"/>
      <c r="AB2872" s="24"/>
      <c r="CC2872" s="23"/>
      <c r="CO2872" s="24"/>
    </row>
    <row r="2873" spans="27:93" x14ac:dyDescent="0.25">
      <c r="AA2873" s="23"/>
      <c r="AB2873" s="24"/>
      <c r="CC2873" s="23"/>
      <c r="CO2873" s="24"/>
    </row>
    <row r="2874" spans="27:93" x14ac:dyDescent="0.25">
      <c r="AA2874" s="23"/>
      <c r="AB2874" s="24"/>
      <c r="CC2874" s="23"/>
      <c r="CO2874" s="24"/>
    </row>
    <row r="2875" spans="27:93" x14ac:dyDescent="0.25">
      <c r="AA2875" s="23"/>
      <c r="AB2875" s="24"/>
      <c r="CC2875" s="23"/>
      <c r="CO2875" s="24"/>
    </row>
    <row r="2876" spans="27:93" x14ac:dyDescent="0.25">
      <c r="AA2876" s="23"/>
      <c r="AB2876" s="24"/>
      <c r="CC2876" s="23"/>
      <c r="CO2876" s="24"/>
    </row>
    <row r="2877" spans="27:93" x14ac:dyDescent="0.25">
      <c r="AA2877" s="23"/>
      <c r="AB2877" s="24"/>
      <c r="CC2877" s="23"/>
      <c r="CO2877" s="24"/>
    </row>
    <row r="2878" spans="27:93" x14ac:dyDescent="0.25">
      <c r="AA2878" s="23"/>
      <c r="AB2878" s="24"/>
      <c r="CC2878" s="23"/>
      <c r="CO2878" s="24"/>
    </row>
    <row r="2879" spans="27:93" x14ac:dyDescent="0.25">
      <c r="AA2879" s="23"/>
      <c r="AB2879" s="24"/>
      <c r="CC2879" s="23"/>
      <c r="CO2879" s="24"/>
    </row>
    <row r="2880" spans="27:93" x14ac:dyDescent="0.25">
      <c r="AA2880" s="23"/>
      <c r="AB2880" s="24"/>
      <c r="CC2880" s="23"/>
      <c r="CO2880" s="24"/>
    </row>
    <row r="2881" spans="27:93" x14ac:dyDescent="0.25">
      <c r="AA2881" s="23"/>
      <c r="AB2881" s="24"/>
      <c r="CC2881" s="23"/>
      <c r="CO2881" s="24"/>
    </row>
    <row r="2882" spans="27:93" x14ac:dyDescent="0.25">
      <c r="AA2882" s="23"/>
      <c r="AB2882" s="24"/>
      <c r="CC2882" s="23"/>
      <c r="CO2882" s="24"/>
    </row>
    <row r="2883" spans="27:93" x14ac:dyDescent="0.25">
      <c r="AA2883" s="23"/>
      <c r="AB2883" s="24"/>
      <c r="CC2883" s="23"/>
      <c r="CO2883" s="24"/>
    </row>
    <row r="2884" spans="27:93" x14ac:dyDescent="0.25">
      <c r="AA2884" s="23"/>
      <c r="AB2884" s="24"/>
      <c r="CC2884" s="23"/>
      <c r="CO2884" s="24"/>
    </row>
    <row r="2885" spans="27:93" x14ac:dyDescent="0.25">
      <c r="AA2885" s="23"/>
      <c r="AB2885" s="24"/>
      <c r="CC2885" s="23"/>
      <c r="CO2885" s="24"/>
    </row>
    <row r="2886" spans="27:93" x14ac:dyDescent="0.25">
      <c r="AA2886" s="23"/>
      <c r="AB2886" s="24"/>
      <c r="CC2886" s="23"/>
      <c r="CO2886" s="24"/>
    </row>
    <row r="2887" spans="27:93" x14ac:dyDescent="0.25">
      <c r="AA2887" s="23"/>
      <c r="AB2887" s="24"/>
      <c r="CC2887" s="23"/>
      <c r="CO2887" s="24"/>
    </row>
    <row r="2888" spans="27:93" x14ac:dyDescent="0.25">
      <c r="AA2888" s="23"/>
      <c r="AB2888" s="24"/>
      <c r="CC2888" s="23"/>
      <c r="CO2888" s="24"/>
    </row>
    <row r="2889" spans="27:93" x14ac:dyDescent="0.25">
      <c r="AA2889" s="23"/>
      <c r="AB2889" s="24"/>
      <c r="CC2889" s="23"/>
      <c r="CO2889" s="24"/>
    </row>
    <row r="2890" spans="27:93" x14ac:dyDescent="0.25">
      <c r="AA2890" s="23"/>
      <c r="AB2890" s="24"/>
      <c r="CC2890" s="23"/>
      <c r="CO2890" s="24"/>
    </row>
    <row r="2891" spans="27:93" x14ac:dyDescent="0.25">
      <c r="AA2891" s="23"/>
      <c r="AB2891" s="24"/>
      <c r="CC2891" s="23"/>
      <c r="CO2891" s="24"/>
    </row>
    <row r="2892" spans="27:93" x14ac:dyDescent="0.25">
      <c r="AA2892" s="23"/>
      <c r="AB2892" s="24"/>
      <c r="CC2892" s="23"/>
      <c r="CO2892" s="24"/>
    </row>
    <row r="2893" spans="27:93" x14ac:dyDescent="0.25">
      <c r="AA2893" s="23"/>
      <c r="AB2893" s="24"/>
      <c r="CC2893" s="23"/>
      <c r="CO2893" s="24"/>
    </row>
    <row r="2894" spans="27:93" x14ac:dyDescent="0.25">
      <c r="AA2894" s="23"/>
      <c r="AB2894" s="24"/>
      <c r="CC2894" s="23"/>
      <c r="CO2894" s="24"/>
    </row>
    <row r="2895" spans="27:93" x14ac:dyDescent="0.25">
      <c r="AA2895" s="23"/>
      <c r="AB2895" s="24"/>
      <c r="CC2895" s="23"/>
      <c r="CO2895" s="24"/>
    </row>
    <row r="2896" spans="27:93" x14ac:dyDescent="0.25">
      <c r="AA2896" s="23"/>
      <c r="AB2896" s="24"/>
      <c r="CC2896" s="23"/>
      <c r="CO2896" s="24"/>
    </row>
    <row r="2897" spans="27:93" x14ac:dyDescent="0.25">
      <c r="AA2897" s="23"/>
      <c r="AB2897" s="24"/>
      <c r="CC2897" s="23"/>
      <c r="CO2897" s="24"/>
    </row>
    <row r="2898" spans="27:93" x14ac:dyDescent="0.25">
      <c r="AA2898" s="23"/>
      <c r="AB2898" s="24"/>
      <c r="CC2898" s="23"/>
      <c r="CO2898" s="24"/>
    </row>
    <row r="2899" spans="27:93" x14ac:dyDescent="0.25">
      <c r="AA2899" s="23"/>
      <c r="AB2899" s="24"/>
      <c r="CC2899" s="23"/>
      <c r="CO2899" s="24"/>
    </row>
    <row r="2900" spans="27:93" x14ac:dyDescent="0.25">
      <c r="AA2900" s="23"/>
      <c r="AB2900" s="24"/>
      <c r="CC2900" s="23"/>
      <c r="CO2900" s="24"/>
    </row>
    <row r="2901" spans="27:93" x14ac:dyDescent="0.25">
      <c r="AA2901" s="23"/>
      <c r="AB2901" s="24"/>
      <c r="CC2901" s="23"/>
      <c r="CO2901" s="24"/>
    </row>
    <row r="2902" spans="27:93" x14ac:dyDescent="0.25">
      <c r="AA2902" s="23"/>
      <c r="AB2902" s="24"/>
      <c r="CC2902" s="23"/>
      <c r="CO2902" s="24"/>
    </row>
    <row r="2903" spans="27:93" x14ac:dyDescent="0.25">
      <c r="AA2903" s="23"/>
      <c r="AB2903" s="24"/>
      <c r="CC2903" s="23"/>
      <c r="CO2903" s="24"/>
    </row>
    <row r="2904" spans="27:93" x14ac:dyDescent="0.25">
      <c r="AA2904" s="23"/>
      <c r="AB2904" s="24"/>
      <c r="CC2904" s="23"/>
      <c r="CO2904" s="24"/>
    </row>
    <row r="2905" spans="27:93" x14ac:dyDescent="0.25">
      <c r="AA2905" s="23"/>
      <c r="AB2905" s="24"/>
      <c r="CC2905" s="23"/>
      <c r="CO2905" s="24"/>
    </row>
    <row r="2906" spans="27:93" x14ac:dyDescent="0.25">
      <c r="AA2906" s="23"/>
      <c r="AB2906" s="24"/>
      <c r="CC2906" s="23"/>
      <c r="CO2906" s="24"/>
    </row>
    <row r="2907" spans="27:93" x14ac:dyDescent="0.25">
      <c r="AA2907" s="23"/>
      <c r="AB2907" s="24"/>
      <c r="CC2907" s="23"/>
      <c r="CO2907" s="24"/>
    </row>
    <row r="2908" spans="27:93" x14ac:dyDescent="0.25">
      <c r="AA2908" s="23"/>
      <c r="AB2908" s="24"/>
      <c r="CC2908" s="23"/>
      <c r="CO2908" s="24"/>
    </row>
    <row r="2909" spans="27:93" x14ac:dyDescent="0.25">
      <c r="AA2909" s="23"/>
      <c r="AB2909" s="24"/>
      <c r="CC2909" s="23"/>
      <c r="CO2909" s="24"/>
    </row>
    <row r="2910" spans="27:93" x14ac:dyDescent="0.25">
      <c r="AA2910" s="23"/>
      <c r="AB2910" s="24"/>
      <c r="CC2910" s="23"/>
      <c r="CO2910" s="24"/>
    </row>
    <row r="2911" spans="27:93" x14ac:dyDescent="0.25">
      <c r="AA2911" s="23"/>
      <c r="AB2911" s="24"/>
      <c r="CC2911" s="23"/>
      <c r="CO2911" s="24"/>
    </row>
    <row r="2912" spans="27:93" x14ac:dyDescent="0.25">
      <c r="AA2912" s="23"/>
      <c r="AB2912" s="24"/>
      <c r="CC2912" s="23"/>
      <c r="CO2912" s="24"/>
    </row>
    <row r="2913" spans="27:93" x14ac:dyDescent="0.25">
      <c r="AA2913" s="23"/>
      <c r="AB2913" s="24"/>
      <c r="CC2913" s="23"/>
      <c r="CO2913" s="24"/>
    </row>
    <row r="2914" spans="27:93" x14ac:dyDescent="0.25">
      <c r="AA2914" s="23"/>
      <c r="AB2914" s="24"/>
      <c r="CC2914" s="23"/>
      <c r="CO2914" s="24"/>
    </row>
    <row r="2915" spans="27:93" x14ac:dyDescent="0.25">
      <c r="AA2915" s="23"/>
      <c r="AB2915" s="24"/>
      <c r="CC2915" s="23"/>
      <c r="CO2915" s="24"/>
    </row>
    <row r="2916" spans="27:93" x14ac:dyDescent="0.25">
      <c r="AA2916" s="23"/>
      <c r="AB2916" s="24"/>
      <c r="CC2916" s="23"/>
      <c r="CO2916" s="24"/>
    </row>
    <row r="2917" spans="27:93" x14ac:dyDescent="0.25">
      <c r="AA2917" s="23"/>
      <c r="AB2917" s="24"/>
      <c r="CC2917" s="23"/>
      <c r="CO2917" s="24"/>
    </row>
    <row r="2918" spans="27:93" x14ac:dyDescent="0.25">
      <c r="AA2918" s="23"/>
      <c r="AB2918" s="24"/>
      <c r="CC2918" s="23"/>
      <c r="CO2918" s="24"/>
    </row>
    <row r="2919" spans="27:93" x14ac:dyDescent="0.25">
      <c r="AA2919" s="23"/>
      <c r="AB2919" s="24"/>
      <c r="CC2919" s="23"/>
      <c r="CO2919" s="24"/>
    </row>
    <row r="2920" spans="27:93" x14ac:dyDescent="0.25">
      <c r="AA2920" s="23"/>
      <c r="AB2920" s="24"/>
      <c r="CC2920" s="23"/>
      <c r="CO2920" s="24"/>
    </row>
    <row r="2921" spans="27:93" x14ac:dyDescent="0.25">
      <c r="AA2921" s="23"/>
      <c r="AB2921" s="24"/>
      <c r="CC2921" s="23"/>
      <c r="CO2921" s="24"/>
    </row>
    <row r="2922" spans="27:93" x14ac:dyDescent="0.25">
      <c r="AA2922" s="23"/>
      <c r="AB2922" s="24"/>
      <c r="CC2922" s="23"/>
      <c r="CO2922" s="24"/>
    </row>
    <row r="2923" spans="27:93" x14ac:dyDescent="0.25">
      <c r="AA2923" s="23"/>
      <c r="AB2923" s="24"/>
      <c r="CC2923" s="23"/>
      <c r="CO2923" s="24"/>
    </row>
    <row r="2924" spans="27:93" x14ac:dyDescent="0.25">
      <c r="AA2924" s="23"/>
      <c r="AB2924" s="24"/>
      <c r="CC2924" s="23"/>
      <c r="CO2924" s="24"/>
    </row>
    <row r="2925" spans="27:93" x14ac:dyDescent="0.25">
      <c r="AA2925" s="23"/>
      <c r="AB2925" s="24"/>
      <c r="CC2925" s="23"/>
      <c r="CO2925" s="24"/>
    </row>
    <row r="2926" spans="27:93" x14ac:dyDescent="0.25">
      <c r="AA2926" s="23"/>
      <c r="AB2926" s="24"/>
      <c r="CC2926" s="23"/>
      <c r="CO2926" s="24"/>
    </row>
    <row r="2927" spans="27:93" x14ac:dyDescent="0.25">
      <c r="AA2927" s="23"/>
      <c r="AB2927" s="24"/>
      <c r="CC2927" s="23"/>
      <c r="CO2927" s="24"/>
    </row>
    <row r="2928" spans="27:93" x14ac:dyDescent="0.25">
      <c r="AA2928" s="23"/>
      <c r="AB2928" s="24"/>
      <c r="CC2928" s="23"/>
      <c r="CO2928" s="24"/>
    </row>
    <row r="2929" spans="27:93" x14ac:dyDescent="0.25">
      <c r="AA2929" s="23"/>
      <c r="AB2929" s="24"/>
      <c r="CC2929" s="23"/>
      <c r="CO2929" s="24"/>
    </row>
    <row r="2930" spans="27:93" x14ac:dyDescent="0.25">
      <c r="AA2930" s="23"/>
      <c r="AB2930" s="24"/>
      <c r="CC2930" s="23"/>
      <c r="CO2930" s="24"/>
    </row>
    <row r="2931" spans="27:93" x14ac:dyDescent="0.25">
      <c r="AA2931" s="23"/>
      <c r="AB2931" s="24"/>
      <c r="CC2931" s="23"/>
      <c r="CO2931" s="24"/>
    </row>
    <row r="2932" spans="27:93" x14ac:dyDescent="0.25">
      <c r="AA2932" s="23"/>
      <c r="AB2932" s="24"/>
      <c r="CC2932" s="23"/>
      <c r="CO2932" s="24"/>
    </row>
    <row r="2933" spans="27:93" x14ac:dyDescent="0.25">
      <c r="AA2933" s="23"/>
      <c r="AB2933" s="24"/>
      <c r="CC2933" s="23"/>
      <c r="CO2933" s="24"/>
    </row>
    <row r="2934" spans="27:93" x14ac:dyDescent="0.25">
      <c r="AA2934" s="23"/>
      <c r="AB2934" s="24"/>
      <c r="CC2934" s="23"/>
      <c r="CO2934" s="24"/>
    </row>
    <row r="2935" spans="27:93" x14ac:dyDescent="0.25">
      <c r="AA2935" s="23"/>
      <c r="AB2935" s="24"/>
      <c r="CC2935" s="23"/>
      <c r="CO2935" s="24"/>
    </row>
    <row r="2936" spans="27:93" x14ac:dyDescent="0.25">
      <c r="AA2936" s="23"/>
      <c r="AB2936" s="24"/>
      <c r="CC2936" s="23"/>
      <c r="CO2936" s="24"/>
    </row>
    <row r="2937" spans="27:93" x14ac:dyDescent="0.25">
      <c r="AA2937" s="23"/>
      <c r="AB2937" s="24"/>
      <c r="CC2937" s="23"/>
      <c r="CO2937" s="24"/>
    </row>
    <row r="2938" spans="27:93" x14ac:dyDescent="0.25">
      <c r="AA2938" s="23"/>
      <c r="AB2938" s="24"/>
      <c r="CC2938" s="23"/>
      <c r="CO2938" s="24"/>
    </row>
    <row r="2939" spans="27:93" x14ac:dyDescent="0.25">
      <c r="AA2939" s="23"/>
      <c r="AB2939" s="24"/>
      <c r="CC2939" s="23"/>
      <c r="CO2939" s="24"/>
    </row>
    <row r="2940" spans="27:93" x14ac:dyDescent="0.25">
      <c r="AA2940" s="23"/>
      <c r="AB2940" s="24"/>
      <c r="CC2940" s="23"/>
      <c r="CO2940" s="24"/>
    </row>
    <row r="2941" spans="27:93" x14ac:dyDescent="0.25">
      <c r="AA2941" s="23"/>
      <c r="AB2941" s="24"/>
      <c r="CC2941" s="23"/>
      <c r="CO2941" s="24"/>
    </row>
    <row r="2942" spans="27:93" x14ac:dyDescent="0.25">
      <c r="AA2942" s="23"/>
      <c r="AB2942" s="24"/>
      <c r="CC2942" s="23"/>
      <c r="CO2942" s="24"/>
    </row>
    <row r="2943" spans="27:93" x14ac:dyDescent="0.25">
      <c r="AA2943" s="23"/>
      <c r="AB2943" s="24"/>
      <c r="CC2943" s="23"/>
      <c r="CO2943" s="24"/>
    </row>
    <row r="2944" spans="27:93" x14ac:dyDescent="0.25">
      <c r="AA2944" s="23"/>
      <c r="AB2944" s="24"/>
      <c r="CC2944" s="23"/>
      <c r="CO2944" s="24"/>
    </row>
    <row r="2945" spans="27:93" x14ac:dyDescent="0.25">
      <c r="AA2945" s="23"/>
      <c r="AB2945" s="24"/>
      <c r="CC2945" s="23"/>
      <c r="CO2945" s="24"/>
    </row>
    <row r="2946" spans="27:93" x14ac:dyDescent="0.25">
      <c r="AA2946" s="23"/>
      <c r="AB2946" s="24"/>
      <c r="CC2946" s="23"/>
      <c r="CO2946" s="24"/>
    </row>
    <row r="2947" spans="27:93" x14ac:dyDescent="0.25">
      <c r="AA2947" s="23"/>
      <c r="AB2947" s="24"/>
      <c r="CC2947" s="23"/>
      <c r="CO2947" s="24"/>
    </row>
    <row r="2948" spans="27:93" x14ac:dyDescent="0.25">
      <c r="AA2948" s="23"/>
      <c r="AB2948" s="24"/>
      <c r="CC2948" s="23"/>
      <c r="CO2948" s="24"/>
    </row>
    <row r="2949" spans="27:93" x14ac:dyDescent="0.25">
      <c r="AA2949" s="23"/>
      <c r="AB2949" s="24"/>
      <c r="CC2949" s="23"/>
      <c r="CO2949" s="24"/>
    </row>
    <row r="2950" spans="27:93" x14ac:dyDescent="0.25">
      <c r="AA2950" s="23"/>
      <c r="AB2950" s="24"/>
      <c r="CC2950" s="23"/>
      <c r="CO2950" s="24"/>
    </row>
    <row r="2951" spans="27:93" x14ac:dyDescent="0.25">
      <c r="AA2951" s="23"/>
      <c r="AB2951" s="24"/>
      <c r="CC2951" s="23"/>
      <c r="CO2951" s="24"/>
    </row>
    <row r="2952" spans="27:93" x14ac:dyDescent="0.25">
      <c r="AA2952" s="23"/>
      <c r="AB2952" s="24"/>
      <c r="CC2952" s="23"/>
      <c r="CO2952" s="24"/>
    </row>
    <row r="2953" spans="27:93" x14ac:dyDescent="0.25">
      <c r="AA2953" s="23"/>
      <c r="AB2953" s="24"/>
      <c r="CC2953" s="23"/>
      <c r="CO2953" s="24"/>
    </row>
    <row r="2954" spans="27:93" x14ac:dyDescent="0.25">
      <c r="AA2954" s="23"/>
      <c r="AB2954" s="24"/>
      <c r="CC2954" s="23"/>
      <c r="CO2954" s="24"/>
    </row>
    <row r="2955" spans="27:93" x14ac:dyDescent="0.25">
      <c r="AA2955" s="23"/>
      <c r="AB2955" s="24"/>
      <c r="CC2955" s="23"/>
      <c r="CO2955" s="24"/>
    </row>
    <row r="2956" spans="27:93" x14ac:dyDescent="0.25">
      <c r="AA2956" s="23"/>
      <c r="AB2956" s="24"/>
      <c r="CC2956" s="23"/>
      <c r="CO2956" s="24"/>
    </row>
    <row r="2957" spans="27:93" x14ac:dyDescent="0.25">
      <c r="AA2957" s="23"/>
      <c r="AB2957" s="24"/>
      <c r="CC2957" s="23"/>
      <c r="CO2957" s="24"/>
    </row>
    <row r="2958" spans="27:93" x14ac:dyDescent="0.25">
      <c r="AA2958" s="23"/>
      <c r="AB2958" s="24"/>
      <c r="CC2958" s="23"/>
      <c r="CO2958" s="24"/>
    </row>
    <row r="2959" spans="27:93" x14ac:dyDescent="0.25">
      <c r="AA2959" s="23"/>
      <c r="AB2959" s="24"/>
      <c r="CC2959" s="23"/>
      <c r="CO2959" s="24"/>
    </row>
    <row r="2960" spans="27:93" x14ac:dyDescent="0.25">
      <c r="AA2960" s="23"/>
      <c r="AB2960" s="24"/>
      <c r="CC2960" s="23"/>
      <c r="CO2960" s="24"/>
    </row>
    <row r="2961" spans="27:93" x14ac:dyDescent="0.25">
      <c r="AA2961" s="23"/>
      <c r="AB2961" s="24"/>
      <c r="CC2961" s="23"/>
      <c r="CO2961" s="24"/>
    </row>
    <row r="2962" spans="27:93" x14ac:dyDescent="0.25">
      <c r="AA2962" s="23"/>
      <c r="AB2962" s="24"/>
      <c r="CC2962" s="23"/>
      <c r="CO2962" s="24"/>
    </row>
    <row r="2963" spans="27:93" x14ac:dyDescent="0.25">
      <c r="AA2963" s="23"/>
      <c r="AB2963" s="24"/>
      <c r="CC2963" s="23"/>
      <c r="CO2963" s="24"/>
    </row>
    <row r="2964" spans="27:93" x14ac:dyDescent="0.25">
      <c r="AA2964" s="23"/>
      <c r="AB2964" s="24"/>
      <c r="CC2964" s="23"/>
      <c r="CO2964" s="24"/>
    </row>
    <row r="2965" spans="27:93" x14ac:dyDescent="0.25">
      <c r="AA2965" s="23"/>
      <c r="AB2965" s="24"/>
      <c r="CC2965" s="23"/>
      <c r="CO2965" s="24"/>
    </row>
    <row r="2966" spans="27:93" x14ac:dyDescent="0.25">
      <c r="AA2966" s="23"/>
      <c r="AB2966" s="24"/>
      <c r="CC2966" s="23"/>
      <c r="CO2966" s="24"/>
    </row>
    <row r="2967" spans="27:93" x14ac:dyDescent="0.25">
      <c r="AA2967" s="23"/>
      <c r="AB2967" s="24"/>
      <c r="CC2967" s="23"/>
      <c r="CO2967" s="24"/>
    </row>
    <row r="2968" spans="27:93" x14ac:dyDescent="0.25">
      <c r="AA2968" s="23"/>
      <c r="AB2968" s="24"/>
      <c r="CC2968" s="23"/>
      <c r="CO2968" s="24"/>
    </row>
    <row r="2969" spans="27:93" x14ac:dyDescent="0.25">
      <c r="AA2969" s="23"/>
      <c r="AB2969" s="24"/>
      <c r="CC2969" s="23"/>
      <c r="CO2969" s="24"/>
    </row>
    <row r="2970" spans="27:93" x14ac:dyDescent="0.25">
      <c r="AA2970" s="23"/>
      <c r="AB2970" s="24"/>
      <c r="CC2970" s="23"/>
      <c r="CO2970" s="24"/>
    </row>
    <row r="2971" spans="27:93" x14ac:dyDescent="0.25">
      <c r="AA2971" s="23"/>
      <c r="AB2971" s="24"/>
      <c r="CC2971" s="23"/>
      <c r="CO2971" s="24"/>
    </row>
    <row r="2972" spans="27:93" x14ac:dyDescent="0.25">
      <c r="AA2972" s="23"/>
      <c r="AB2972" s="24"/>
      <c r="CC2972" s="23"/>
      <c r="CO2972" s="24"/>
    </row>
    <row r="2973" spans="27:93" x14ac:dyDescent="0.25">
      <c r="AA2973" s="23"/>
      <c r="AB2973" s="24"/>
      <c r="CC2973" s="23"/>
      <c r="CO2973" s="24"/>
    </row>
    <row r="2974" spans="27:93" x14ac:dyDescent="0.25">
      <c r="AA2974" s="23"/>
      <c r="AB2974" s="24"/>
      <c r="CC2974" s="23"/>
      <c r="CO2974" s="24"/>
    </row>
    <row r="2975" spans="27:93" x14ac:dyDescent="0.25">
      <c r="AA2975" s="23"/>
      <c r="AB2975" s="24"/>
      <c r="CC2975" s="23"/>
      <c r="CO2975" s="24"/>
    </row>
    <row r="2976" spans="27:93" x14ac:dyDescent="0.25">
      <c r="AA2976" s="23"/>
      <c r="AB2976" s="24"/>
      <c r="CC2976" s="23"/>
      <c r="CO2976" s="24"/>
    </row>
    <row r="2977" spans="27:93" x14ac:dyDescent="0.25">
      <c r="AA2977" s="23"/>
      <c r="AB2977" s="24"/>
      <c r="CC2977" s="23"/>
      <c r="CO2977" s="24"/>
    </row>
    <row r="2978" spans="27:93" x14ac:dyDescent="0.25">
      <c r="AA2978" s="23"/>
      <c r="AB2978" s="24"/>
      <c r="CC2978" s="23"/>
      <c r="CO2978" s="24"/>
    </row>
    <row r="2979" spans="27:93" x14ac:dyDescent="0.25">
      <c r="AA2979" s="23"/>
      <c r="AB2979" s="24"/>
      <c r="CC2979" s="23"/>
      <c r="CO2979" s="24"/>
    </row>
    <row r="2980" spans="27:93" x14ac:dyDescent="0.25">
      <c r="AA2980" s="23"/>
      <c r="AB2980" s="24"/>
      <c r="CC2980" s="23"/>
      <c r="CO2980" s="24"/>
    </row>
    <row r="2981" spans="27:93" x14ac:dyDescent="0.25">
      <c r="AA2981" s="23"/>
      <c r="AB2981" s="24"/>
      <c r="CC2981" s="23"/>
      <c r="CO2981" s="24"/>
    </row>
    <row r="2982" spans="27:93" x14ac:dyDescent="0.25">
      <c r="AA2982" s="23"/>
      <c r="AB2982" s="24"/>
      <c r="CC2982" s="23"/>
      <c r="CO2982" s="24"/>
    </row>
    <row r="2983" spans="27:93" x14ac:dyDescent="0.25">
      <c r="AA2983" s="23"/>
      <c r="AB2983" s="24"/>
      <c r="CC2983" s="23"/>
      <c r="CO2983" s="24"/>
    </row>
    <row r="2984" spans="27:93" x14ac:dyDescent="0.25">
      <c r="AA2984" s="23"/>
      <c r="AB2984" s="24"/>
      <c r="CC2984" s="23"/>
      <c r="CO2984" s="24"/>
    </row>
    <row r="2985" spans="27:93" x14ac:dyDescent="0.25">
      <c r="AA2985" s="23"/>
      <c r="AB2985" s="24"/>
      <c r="CC2985" s="23"/>
      <c r="CO2985" s="24"/>
    </row>
    <row r="2986" spans="27:93" x14ac:dyDescent="0.25">
      <c r="AA2986" s="23"/>
      <c r="AB2986" s="24"/>
      <c r="CC2986" s="23"/>
      <c r="CO2986" s="24"/>
    </row>
    <row r="2987" spans="27:93" x14ac:dyDescent="0.25">
      <c r="AA2987" s="23"/>
      <c r="AB2987" s="24"/>
      <c r="CC2987" s="23"/>
      <c r="CO2987" s="24"/>
    </row>
    <row r="2988" spans="27:93" x14ac:dyDescent="0.25">
      <c r="AA2988" s="23"/>
      <c r="AB2988" s="24"/>
      <c r="CC2988" s="23"/>
      <c r="CO2988" s="24"/>
    </row>
    <row r="2989" spans="27:93" x14ac:dyDescent="0.25">
      <c r="AA2989" s="23"/>
      <c r="AB2989" s="24"/>
      <c r="CC2989" s="23"/>
      <c r="CO2989" s="24"/>
    </row>
    <row r="2990" spans="27:93" x14ac:dyDescent="0.25">
      <c r="AA2990" s="23"/>
      <c r="AB2990" s="24"/>
      <c r="CC2990" s="23"/>
      <c r="CO2990" s="24"/>
    </row>
    <row r="2991" spans="27:93" x14ac:dyDescent="0.25">
      <c r="AA2991" s="23"/>
      <c r="AB2991" s="24"/>
      <c r="CC2991" s="23"/>
      <c r="CO2991" s="24"/>
    </row>
    <row r="2992" spans="27:93" x14ac:dyDescent="0.25">
      <c r="AA2992" s="23"/>
      <c r="AB2992" s="24"/>
      <c r="CC2992" s="23"/>
      <c r="CO2992" s="24"/>
    </row>
    <row r="2993" spans="27:93" x14ac:dyDescent="0.25">
      <c r="AA2993" s="23"/>
      <c r="AB2993" s="24"/>
      <c r="CC2993" s="23"/>
      <c r="CO2993" s="24"/>
    </row>
    <row r="2994" spans="27:93" x14ac:dyDescent="0.25">
      <c r="AA2994" s="23"/>
      <c r="AB2994" s="24"/>
      <c r="CC2994" s="23"/>
      <c r="CO2994" s="24"/>
    </row>
    <row r="2995" spans="27:93" x14ac:dyDescent="0.25">
      <c r="AA2995" s="23"/>
      <c r="AB2995" s="24"/>
      <c r="CC2995" s="23"/>
      <c r="CO2995" s="24"/>
    </row>
    <row r="2996" spans="27:93" x14ac:dyDescent="0.25">
      <c r="AA2996" s="23"/>
      <c r="AB2996" s="24"/>
      <c r="CC2996" s="23"/>
      <c r="CO2996" s="24"/>
    </row>
    <row r="2997" spans="27:93" x14ac:dyDescent="0.25">
      <c r="AA2997" s="23"/>
      <c r="AB2997" s="24"/>
      <c r="CC2997" s="23"/>
      <c r="CO2997" s="24"/>
    </row>
    <row r="2998" spans="27:93" x14ac:dyDescent="0.25">
      <c r="AA2998" s="23"/>
      <c r="AB2998" s="24"/>
      <c r="CC2998" s="23"/>
      <c r="CO2998" s="24"/>
    </row>
    <row r="2999" spans="27:93" x14ac:dyDescent="0.25">
      <c r="AA2999" s="23"/>
      <c r="AB2999" s="24"/>
      <c r="CC2999" s="23"/>
      <c r="CO2999" s="24"/>
    </row>
    <row r="3000" spans="27:93" x14ac:dyDescent="0.25">
      <c r="AA3000" s="23"/>
      <c r="AB3000" s="24"/>
      <c r="CC3000" s="23"/>
      <c r="CO3000" s="24"/>
    </row>
    <row r="3001" spans="27:93" x14ac:dyDescent="0.25">
      <c r="AA3001" s="23"/>
      <c r="AB3001" s="24"/>
      <c r="CC3001" s="23"/>
      <c r="CO3001" s="24"/>
    </row>
    <row r="3002" spans="27:93" x14ac:dyDescent="0.25">
      <c r="AA3002" s="23"/>
      <c r="AB3002" s="24"/>
      <c r="CC3002" s="23"/>
      <c r="CO3002" s="24"/>
    </row>
    <row r="3003" spans="27:93" x14ac:dyDescent="0.25">
      <c r="AA3003" s="23"/>
      <c r="AB3003" s="24"/>
      <c r="CC3003" s="23"/>
      <c r="CO3003" s="24"/>
    </row>
    <row r="3004" spans="27:93" x14ac:dyDescent="0.25">
      <c r="AA3004" s="23"/>
      <c r="AB3004" s="24"/>
      <c r="CC3004" s="23"/>
      <c r="CO3004" s="24"/>
    </row>
    <row r="3005" spans="27:93" x14ac:dyDescent="0.25">
      <c r="AA3005" s="23"/>
      <c r="AB3005" s="24"/>
      <c r="CC3005" s="23"/>
      <c r="CO3005" s="24"/>
    </row>
    <row r="3006" spans="27:93" x14ac:dyDescent="0.25">
      <c r="AA3006" s="23"/>
      <c r="AB3006" s="24"/>
      <c r="CC3006" s="23"/>
      <c r="CO3006" s="24"/>
    </row>
    <row r="3007" spans="27:93" x14ac:dyDescent="0.25">
      <c r="AA3007" s="23"/>
      <c r="AB3007" s="24"/>
      <c r="CC3007" s="23"/>
      <c r="CO3007" s="24"/>
    </row>
    <row r="3008" spans="27:93" x14ac:dyDescent="0.25">
      <c r="AA3008" s="23"/>
      <c r="AB3008" s="24"/>
      <c r="CC3008" s="23"/>
      <c r="CO3008" s="24"/>
    </row>
    <row r="3009" spans="27:93" x14ac:dyDescent="0.25">
      <c r="AA3009" s="23"/>
      <c r="AB3009" s="24"/>
      <c r="CC3009" s="23"/>
      <c r="CO3009" s="24"/>
    </row>
    <row r="3010" spans="27:93" x14ac:dyDescent="0.25">
      <c r="AA3010" s="23"/>
      <c r="AB3010" s="24"/>
      <c r="CC3010" s="23"/>
      <c r="CO3010" s="24"/>
    </row>
    <row r="3011" spans="27:93" x14ac:dyDescent="0.25">
      <c r="AA3011" s="23"/>
      <c r="AB3011" s="24"/>
      <c r="CC3011" s="23"/>
      <c r="CO3011" s="24"/>
    </row>
    <row r="3012" spans="27:93" x14ac:dyDescent="0.25">
      <c r="AA3012" s="23"/>
      <c r="AB3012" s="24"/>
      <c r="CC3012" s="23"/>
      <c r="CO3012" s="24"/>
    </row>
    <row r="3013" spans="27:93" x14ac:dyDescent="0.25">
      <c r="AA3013" s="23"/>
      <c r="AB3013" s="24"/>
      <c r="CC3013" s="23"/>
      <c r="CO3013" s="24"/>
    </row>
    <row r="3014" spans="27:93" x14ac:dyDescent="0.25">
      <c r="AA3014" s="23"/>
      <c r="AB3014" s="24"/>
      <c r="CC3014" s="23"/>
      <c r="CO3014" s="24"/>
    </row>
    <row r="3015" spans="27:93" x14ac:dyDescent="0.25">
      <c r="AA3015" s="23"/>
      <c r="AB3015" s="24"/>
      <c r="CC3015" s="23"/>
      <c r="CO3015" s="24"/>
    </row>
    <row r="3016" spans="27:93" x14ac:dyDescent="0.25">
      <c r="AA3016" s="23"/>
      <c r="AB3016" s="24"/>
      <c r="CC3016" s="23"/>
      <c r="CO3016" s="24"/>
    </row>
    <row r="3017" spans="27:93" x14ac:dyDescent="0.25">
      <c r="AA3017" s="23"/>
      <c r="AB3017" s="24"/>
      <c r="CC3017" s="23"/>
      <c r="CO3017" s="24"/>
    </row>
    <row r="3018" spans="27:93" x14ac:dyDescent="0.25">
      <c r="AA3018" s="23"/>
      <c r="AB3018" s="24"/>
      <c r="CC3018" s="23"/>
      <c r="CO3018" s="24"/>
    </row>
    <row r="3019" spans="27:93" x14ac:dyDescent="0.25">
      <c r="AA3019" s="23"/>
      <c r="AB3019" s="24"/>
      <c r="CC3019" s="23"/>
      <c r="CO3019" s="24"/>
    </row>
    <row r="3020" spans="27:93" x14ac:dyDescent="0.25">
      <c r="AA3020" s="23"/>
      <c r="AB3020" s="24"/>
      <c r="CC3020" s="23"/>
      <c r="CO3020" s="24"/>
    </row>
    <row r="3021" spans="27:93" x14ac:dyDescent="0.25">
      <c r="AA3021" s="23"/>
      <c r="AB3021" s="24"/>
      <c r="CC3021" s="23"/>
      <c r="CO3021" s="24"/>
    </row>
    <row r="3022" spans="27:93" x14ac:dyDescent="0.25">
      <c r="AA3022" s="23"/>
      <c r="AB3022" s="24"/>
      <c r="CC3022" s="23"/>
      <c r="CO3022" s="24"/>
    </row>
    <row r="3023" spans="27:93" x14ac:dyDescent="0.25">
      <c r="AA3023" s="23"/>
      <c r="AB3023" s="24"/>
      <c r="CC3023" s="23"/>
      <c r="CO3023" s="24"/>
    </row>
    <row r="3024" spans="27:93" x14ac:dyDescent="0.25">
      <c r="AA3024" s="23"/>
      <c r="AB3024" s="24"/>
      <c r="CC3024" s="23"/>
      <c r="CO3024" s="24"/>
    </row>
    <row r="3025" spans="27:93" x14ac:dyDescent="0.25">
      <c r="AA3025" s="23"/>
      <c r="AB3025" s="24"/>
      <c r="CC3025" s="23"/>
      <c r="CO3025" s="24"/>
    </row>
    <row r="3026" spans="27:93" x14ac:dyDescent="0.25">
      <c r="AA3026" s="23"/>
      <c r="AB3026" s="24"/>
      <c r="CC3026" s="23"/>
      <c r="CO3026" s="24"/>
    </row>
    <row r="3027" spans="27:93" x14ac:dyDescent="0.25">
      <c r="AA3027" s="23"/>
      <c r="AB3027" s="24"/>
      <c r="CC3027" s="23"/>
      <c r="CO3027" s="24"/>
    </row>
    <row r="3028" spans="27:93" x14ac:dyDescent="0.25">
      <c r="AA3028" s="23"/>
      <c r="AB3028" s="24"/>
      <c r="CC3028" s="23"/>
      <c r="CO3028" s="24"/>
    </row>
    <row r="3029" spans="27:93" x14ac:dyDescent="0.25">
      <c r="AA3029" s="23"/>
      <c r="AB3029" s="24"/>
      <c r="CC3029" s="23"/>
      <c r="CO3029" s="24"/>
    </row>
    <row r="3030" spans="27:93" x14ac:dyDescent="0.25">
      <c r="AA3030" s="23"/>
      <c r="AB3030" s="24"/>
      <c r="CC3030" s="23"/>
      <c r="CO3030" s="24"/>
    </row>
    <row r="3031" spans="27:93" x14ac:dyDescent="0.25">
      <c r="AA3031" s="23"/>
      <c r="AB3031" s="24"/>
      <c r="CC3031" s="23"/>
      <c r="CO3031" s="24"/>
    </row>
    <row r="3032" spans="27:93" x14ac:dyDescent="0.25">
      <c r="AA3032" s="23"/>
      <c r="AB3032" s="24"/>
      <c r="CC3032" s="23"/>
      <c r="CO3032" s="24"/>
    </row>
    <row r="3033" spans="27:93" x14ac:dyDescent="0.25">
      <c r="AA3033" s="23"/>
      <c r="AB3033" s="24"/>
      <c r="CC3033" s="23"/>
      <c r="CO3033" s="24"/>
    </row>
    <row r="3034" spans="27:93" x14ac:dyDescent="0.25">
      <c r="AA3034" s="23"/>
      <c r="AB3034" s="24"/>
      <c r="CC3034" s="23"/>
      <c r="CO3034" s="24"/>
    </row>
    <row r="3035" spans="27:93" x14ac:dyDescent="0.25">
      <c r="AA3035" s="23"/>
      <c r="AB3035" s="24"/>
      <c r="CC3035" s="23"/>
      <c r="CO3035" s="24"/>
    </row>
    <row r="3036" spans="27:93" x14ac:dyDescent="0.25">
      <c r="AA3036" s="23"/>
      <c r="AB3036" s="24"/>
      <c r="CC3036" s="23"/>
      <c r="CO3036" s="24"/>
    </row>
    <row r="3037" spans="27:93" x14ac:dyDescent="0.25">
      <c r="AA3037" s="23"/>
      <c r="AB3037" s="24"/>
      <c r="CC3037" s="23"/>
      <c r="CO3037" s="24"/>
    </row>
    <row r="3038" spans="27:93" x14ac:dyDescent="0.25">
      <c r="AA3038" s="23"/>
      <c r="AB3038" s="24"/>
      <c r="CC3038" s="23"/>
      <c r="CO3038" s="24"/>
    </row>
    <row r="3039" spans="27:93" x14ac:dyDescent="0.25">
      <c r="AA3039" s="23"/>
      <c r="AB3039" s="24"/>
      <c r="CC3039" s="23"/>
      <c r="CO3039" s="24"/>
    </row>
    <row r="3040" spans="27:93" x14ac:dyDescent="0.25">
      <c r="AA3040" s="23"/>
      <c r="AB3040" s="24"/>
      <c r="CC3040" s="23"/>
      <c r="CO3040" s="24"/>
    </row>
    <row r="3041" spans="27:93" x14ac:dyDescent="0.25">
      <c r="AA3041" s="23"/>
      <c r="AB3041" s="24"/>
      <c r="CC3041" s="23"/>
      <c r="CO3041" s="24"/>
    </row>
    <row r="3042" spans="27:93" x14ac:dyDescent="0.25">
      <c r="AA3042" s="23"/>
      <c r="AB3042" s="24"/>
      <c r="CC3042" s="23"/>
      <c r="CO3042" s="24"/>
    </row>
    <row r="3043" spans="27:93" x14ac:dyDescent="0.25">
      <c r="AA3043" s="23"/>
      <c r="AB3043" s="24"/>
      <c r="CC3043" s="23"/>
      <c r="CO3043" s="24"/>
    </row>
    <row r="3044" spans="27:93" x14ac:dyDescent="0.25">
      <c r="AA3044" s="23"/>
      <c r="AB3044" s="24"/>
      <c r="CC3044" s="23"/>
      <c r="CO3044" s="24"/>
    </row>
    <row r="3045" spans="27:93" x14ac:dyDescent="0.25">
      <c r="AA3045" s="23"/>
      <c r="AB3045" s="24"/>
      <c r="CC3045" s="23"/>
      <c r="CO3045" s="24"/>
    </row>
    <row r="3046" spans="27:93" x14ac:dyDescent="0.25">
      <c r="AA3046" s="23"/>
      <c r="AB3046" s="24"/>
      <c r="CC3046" s="23"/>
      <c r="CO3046" s="24"/>
    </row>
    <row r="3047" spans="27:93" x14ac:dyDescent="0.25">
      <c r="AA3047" s="23"/>
      <c r="AB3047" s="24"/>
      <c r="CC3047" s="23"/>
      <c r="CO3047" s="24"/>
    </row>
    <row r="3048" spans="27:93" x14ac:dyDescent="0.25">
      <c r="AA3048" s="23"/>
      <c r="AB3048" s="24"/>
      <c r="CC3048" s="23"/>
      <c r="CO3048" s="24"/>
    </row>
    <row r="3049" spans="27:93" x14ac:dyDescent="0.25">
      <c r="AA3049" s="23"/>
      <c r="AB3049" s="24"/>
      <c r="CC3049" s="23"/>
      <c r="CO3049" s="24"/>
    </row>
    <row r="3050" spans="27:93" x14ac:dyDescent="0.25">
      <c r="AA3050" s="23"/>
      <c r="AB3050" s="24"/>
      <c r="CC3050" s="23"/>
      <c r="CO3050" s="24"/>
    </row>
    <row r="3051" spans="27:93" x14ac:dyDescent="0.25">
      <c r="AA3051" s="23"/>
      <c r="AB3051" s="24"/>
      <c r="CC3051" s="23"/>
      <c r="CO3051" s="24"/>
    </row>
    <row r="3052" spans="27:93" x14ac:dyDescent="0.25">
      <c r="AA3052" s="23"/>
      <c r="AB3052" s="24"/>
      <c r="CC3052" s="23"/>
      <c r="CO3052" s="24"/>
    </row>
    <row r="3053" spans="27:93" x14ac:dyDescent="0.25">
      <c r="AA3053" s="23"/>
      <c r="AB3053" s="24"/>
      <c r="CC3053" s="23"/>
      <c r="CO3053" s="24"/>
    </row>
    <row r="3054" spans="27:93" x14ac:dyDescent="0.25">
      <c r="AA3054" s="23"/>
      <c r="AB3054" s="24"/>
      <c r="CC3054" s="23"/>
      <c r="CO3054" s="24"/>
    </row>
    <row r="3055" spans="27:93" x14ac:dyDescent="0.25">
      <c r="AA3055" s="23"/>
      <c r="AB3055" s="24"/>
      <c r="CC3055" s="23"/>
      <c r="CO3055" s="24"/>
    </row>
    <row r="3056" spans="27:93" x14ac:dyDescent="0.25">
      <c r="AA3056" s="23"/>
      <c r="AB3056" s="24"/>
      <c r="CC3056" s="23"/>
      <c r="CO3056" s="24"/>
    </row>
    <row r="3057" spans="27:93" x14ac:dyDescent="0.25">
      <c r="AA3057" s="23"/>
      <c r="AB3057" s="24"/>
      <c r="CC3057" s="23"/>
      <c r="CO3057" s="24"/>
    </row>
    <row r="3058" spans="27:93" x14ac:dyDescent="0.25">
      <c r="AA3058" s="23"/>
      <c r="AB3058" s="24"/>
      <c r="CC3058" s="23"/>
      <c r="CO3058" s="24"/>
    </row>
    <row r="3059" spans="27:93" x14ac:dyDescent="0.25">
      <c r="AA3059" s="23"/>
      <c r="AB3059" s="24"/>
      <c r="CC3059" s="23"/>
      <c r="CO3059" s="24"/>
    </row>
    <row r="3060" spans="27:93" x14ac:dyDescent="0.25">
      <c r="AA3060" s="23"/>
      <c r="AB3060" s="24"/>
      <c r="CC3060" s="23"/>
      <c r="CO3060" s="24"/>
    </row>
    <row r="3061" spans="27:93" x14ac:dyDescent="0.25">
      <c r="AA3061" s="23"/>
      <c r="AB3061" s="24"/>
      <c r="CC3061" s="23"/>
      <c r="CO3061" s="24"/>
    </row>
    <row r="3062" spans="27:93" x14ac:dyDescent="0.25">
      <c r="AA3062" s="23"/>
      <c r="AB3062" s="24"/>
      <c r="CC3062" s="23"/>
      <c r="CO3062" s="24"/>
    </row>
    <row r="3063" spans="27:93" x14ac:dyDescent="0.25">
      <c r="AA3063" s="23"/>
      <c r="AB3063" s="24"/>
      <c r="CC3063" s="23"/>
      <c r="CO3063" s="24"/>
    </row>
    <row r="3064" spans="27:93" x14ac:dyDescent="0.25">
      <c r="AA3064" s="23"/>
      <c r="AB3064" s="24"/>
      <c r="CC3064" s="23"/>
      <c r="CO3064" s="24"/>
    </row>
    <row r="3065" spans="27:93" x14ac:dyDescent="0.25">
      <c r="AA3065" s="23"/>
      <c r="AB3065" s="24"/>
      <c r="CC3065" s="23"/>
      <c r="CO3065" s="24"/>
    </row>
    <row r="3066" spans="27:93" x14ac:dyDescent="0.25">
      <c r="AA3066" s="23"/>
      <c r="AB3066" s="24"/>
      <c r="CC3066" s="23"/>
      <c r="CO3066" s="24"/>
    </row>
    <row r="3067" spans="27:93" x14ac:dyDescent="0.25">
      <c r="AA3067" s="23"/>
      <c r="AB3067" s="24"/>
      <c r="CC3067" s="23"/>
      <c r="CO3067" s="24"/>
    </row>
    <row r="3068" spans="27:93" x14ac:dyDescent="0.25">
      <c r="AA3068" s="23"/>
      <c r="AB3068" s="24"/>
      <c r="CC3068" s="23"/>
      <c r="CO3068" s="24"/>
    </row>
    <row r="3069" spans="27:93" x14ac:dyDescent="0.25">
      <c r="AA3069" s="23"/>
      <c r="AB3069" s="24"/>
      <c r="CC3069" s="23"/>
      <c r="CO3069" s="24"/>
    </row>
    <row r="3070" spans="27:93" x14ac:dyDescent="0.25">
      <c r="AA3070" s="23"/>
      <c r="AB3070" s="24"/>
      <c r="CC3070" s="23"/>
      <c r="CO3070" s="24"/>
    </row>
    <row r="3071" spans="27:93" x14ac:dyDescent="0.25">
      <c r="AA3071" s="23"/>
      <c r="AB3071" s="24"/>
      <c r="CC3071" s="23"/>
      <c r="CO3071" s="24"/>
    </row>
    <row r="3072" spans="27:93" x14ac:dyDescent="0.25">
      <c r="AA3072" s="23"/>
      <c r="AB3072" s="24"/>
      <c r="CC3072" s="23"/>
      <c r="CO3072" s="24"/>
    </row>
    <row r="3073" spans="27:93" x14ac:dyDescent="0.25">
      <c r="AA3073" s="23"/>
      <c r="AB3073" s="24"/>
      <c r="CC3073" s="23"/>
      <c r="CO3073" s="24"/>
    </row>
    <row r="3074" spans="27:93" x14ac:dyDescent="0.25">
      <c r="AA3074" s="23"/>
      <c r="AB3074" s="24"/>
      <c r="CC3074" s="23"/>
      <c r="CO3074" s="24"/>
    </row>
    <row r="3075" spans="27:93" x14ac:dyDescent="0.25">
      <c r="AA3075" s="23"/>
      <c r="AB3075" s="24"/>
      <c r="CC3075" s="23"/>
      <c r="CO3075" s="24"/>
    </row>
    <row r="3076" spans="27:93" x14ac:dyDescent="0.25">
      <c r="AA3076" s="23"/>
      <c r="AB3076" s="24"/>
      <c r="CC3076" s="23"/>
      <c r="CO3076" s="24"/>
    </row>
    <row r="3077" spans="27:93" x14ac:dyDescent="0.25">
      <c r="AA3077" s="23"/>
      <c r="AB3077" s="24"/>
      <c r="CC3077" s="23"/>
      <c r="CO3077" s="24"/>
    </row>
    <row r="3078" spans="27:93" x14ac:dyDescent="0.25">
      <c r="AA3078" s="23"/>
      <c r="AB3078" s="24"/>
      <c r="CC3078" s="23"/>
      <c r="CO3078" s="24"/>
    </row>
    <row r="3079" spans="27:93" x14ac:dyDescent="0.25">
      <c r="AA3079" s="23"/>
      <c r="AB3079" s="24"/>
      <c r="CC3079" s="23"/>
      <c r="CO3079" s="24"/>
    </row>
    <row r="3080" spans="27:93" x14ac:dyDescent="0.25">
      <c r="AA3080" s="23"/>
      <c r="AB3080" s="24"/>
      <c r="CC3080" s="23"/>
      <c r="CO3080" s="24"/>
    </row>
    <row r="3081" spans="27:93" x14ac:dyDescent="0.25">
      <c r="AA3081" s="23"/>
      <c r="AB3081" s="24"/>
      <c r="CC3081" s="23"/>
      <c r="CO3081" s="24"/>
    </row>
    <row r="3082" spans="27:93" x14ac:dyDescent="0.25">
      <c r="AA3082" s="23"/>
      <c r="AB3082" s="24"/>
      <c r="CC3082" s="23"/>
      <c r="CO3082" s="24"/>
    </row>
    <row r="3083" spans="27:93" x14ac:dyDescent="0.25">
      <c r="AA3083" s="23"/>
      <c r="AB3083" s="24"/>
      <c r="CC3083" s="23"/>
      <c r="CO3083" s="24"/>
    </row>
    <row r="3084" spans="27:93" x14ac:dyDescent="0.25">
      <c r="AA3084" s="23"/>
      <c r="AB3084" s="24"/>
      <c r="CC3084" s="23"/>
      <c r="CO3084" s="24"/>
    </row>
    <row r="3085" spans="27:93" x14ac:dyDescent="0.25">
      <c r="AA3085" s="23"/>
      <c r="AB3085" s="24"/>
      <c r="CC3085" s="23"/>
      <c r="CO3085" s="24"/>
    </row>
    <row r="3086" spans="27:93" x14ac:dyDescent="0.25">
      <c r="AA3086" s="23"/>
      <c r="AB3086" s="24"/>
      <c r="CC3086" s="23"/>
      <c r="CO3086" s="24"/>
    </row>
    <row r="3087" spans="27:93" x14ac:dyDescent="0.25">
      <c r="AA3087" s="23"/>
      <c r="AB3087" s="24"/>
      <c r="CC3087" s="23"/>
      <c r="CO3087" s="24"/>
    </row>
    <row r="3088" spans="27:93" x14ac:dyDescent="0.25">
      <c r="AA3088" s="23"/>
      <c r="AB3088" s="24"/>
      <c r="CC3088" s="23"/>
      <c r="CO3088" s="24"/>
    </row>
    <row r="3089" spans="27:93" x14ac:dyDescent="0.25">
      <c r="AA3089" s="23"/>
      <c r="AB3089" s="24"/>
      <c r="CC3089" s="23"/>
      <c r="CO3089" s="24"/>
    </row>
    <row r="3090" spans="27:93" x14ac:dyDescent="0.25">
      <c r="AA3090" s="23"/>
      <c r="AB3090" s="24"/>
      <c r="CC3090" s="23"/>
      <c r="CO3090" s="24"/>
    </row>
    <row r="3091" spans="27:93" x14ac:dyDescent="0.25">
      <c r="AA3091" s="23"/>
      <c r="AB3091" s="24"/>
      <c r="CC3091" s="23"/>
      <c r="CO3091" s="24"/>
    </row>
    <row r="3092" spans="27:93" x14ac:dyDescent="0.25">
      <c r="AA3092" s="23"/>
      <c r="AB3092" s="24"/>
      <c r="CC3092" s="23"/>
      <c r="CO3092" s="24"/>
    </row>
    <row r="3093" spans="27:93" x14ac:dyDescent="0.25">
      <c r="AA3093" s="23"/>
      <c r="AB3093" s="24"/>
      <c r="CC3093" s="23"/>
      <c r="CO3093" s="24"/>
    </row>
    <row r="3094" spans="27:93" x14ac:dyDescent="0.25">
      <c r="AA3094" s="23"/>
      <c r="AB3094" s="24"/>
      <c r="CC3094" s="23"/>
      <c r="CO3094" s="24"/>
    </row>
    <row r="3095" spans="27:93" x14ac:dyDescent="0.25">
      <c r="AA3095" s="23"/>
      <c r="AB3095" s="24"/>
      <c r="CC3095" s="23"/>
      <c r="CO3095" s="24"/>
    </row>
    <row r="3096" spans="27:93" x14ac:dyDescent="0.25">
      <c r="AA3096" s="23"/>
      <c r="AB3096" s="24"/>
      <c r="CC3096" s="23"/>
      <c r="CO3096" s="24"/>
    </row>
    <row r="3097" spans="27:93" x14ac:dyDescent="0.25">
      <c r="AA3097" s="23"/>
      <c r="AB3097" s="24"/>
      <c r="CC3097" s="23"/>
      <c r="CO3097" s="24"/>
    </row>
    <row r="3098" spans="27:93" x14ac:dyDescent="0.25">
      <c r="AA3098" s="23"/>
      <c r="AB3098" s="24"/>
      <c r="CC3098" s="23"/>
      <c r="CO3098" s="24"/>
    </row>
    <row r="3099" spans="27:93" x14ac:dyDescent="0.25">
      <c r="AA3099" s="23"/>
      <c r="AB3099" s="24"/>
      <c r="CC3099" s="23"/>
      <c r="CO3099" s="24"/>
    </row>
    <row r="3100" spans="27:93" x14ac:dyDescent="0.25">
      <c r="AA3100" s="23"/>
      <c r="AB3100" s="24"/>
      <c r="CC3100" s="23"/>
      <c r="CO3100" s="24"/>
    </row>
    <row r="3101" spans="27:93" x14ac:dyDescent="0.25">
      <c r="AA3101" s="23"/>
      <c r="AB3101" s="24"/>
      <c r="CC3101" s="23"/>
      <c r="CO3101" s="24"/>
    </row>
    <row r="3102" spans="27:93" x14ac:dyDescent="0.25">
      <c r="AA3102" s="23"/>
      <c r="AB3102" s="24"/>
      <c r="CC3102" s="23"/>
      <c r="CO3102" s="24"/>
    </row>
    <row r="3103" spans="27:93" x14ac:dyDescent="0.25">
      <c r="AA3103" s="23"/>
      <c r="AB3103" s="24"/>
      <c r="CC3103" s="23"/>
      <c r="CO3103" s="24"/>
    </row>
    <row r="3104" spans="27:93" x14ac:dyDescent="0.25">
      <c r="AA3104" s="23"/>
      <c r="AB3104" s="24"/>
      <c r="CC3104" s="23"/>
      <c r="CO3104" s="24"/>
    </row>
    <row r="3105" spans="27:93" x14ac:dyDescent="0.25">
      <c r="AA3105" s="23"/>
      <c r="AB3105" s="24"/>
      <c r="CC3105" s="23"/>
      <c r="CO3105" s="24"/>
    </row>
    <row r="3106" spans="27:93" x14ac:dyDescent="0.25">
      <c r="AA3106" s="23"/>
      <c r="AB3106" s="24"/>
      <c r="CC3106" s="23"/>
      <c r="CO3106" s="24"/>
    </row>
    <row r="3107" spans="27:93" x14ac:dyDescent="0.25">
      <c r="AA3107" s="23"/>
      <c r="AB3107" s="24"/>
      <c r="CC3107" s="23"/>
      <c r="CO3107" s="24"/>
    </row>
    <row r="3108" spans="27:93" x14ac:dyDescent="0.25">
      <c r="AA3108" s="23"/>
      <c r="AB3108" s="24"/>
      <c r="CC3108" s="23"/>
      <c r="CO3108" s="24"/>
    </row>
    <row r="3109" spans="27:93" x14ac:dyDescent="0.25">
      <c r="AA3109" s="23"/>
      <c r="AB3109" s="24"/>
      <c r="CC3109" s="23"/>
      <c r="CO3109" s="24"/>
    </row>
    <row r="3110" spans="27:93" x14ac:dyDescent="0.25">
      <c r="AA3110" s="23"/>
      <c r="AB3110" s="24"/>
      <c r="CC3110" s="23"/>
      <c r="CO3110" s="24"/>
    </row>
    <row r="3111" spans="27:93" x14ac:dyDescent="0.25">
      <c r="AA3111" s="23"/>
      <c r="AB3111" s="24"/>
      <c r="CC3111" s="23"/>
      <c r="CO3111" s="24"/>
    </row>
    <row r="3112" spans="27:93" x14ac:dyDescent="0.25">
      <c r="AA3112" s="23"/>
      <c r="AB3112" s="24"/>
      <c r="CC3112" s="23"/>
      <c r="CO3112" s="24"/>
    </row>
    <row r="3113" spans="27:93" x14ac:dyDescent="0.25">
      <c r="AA3113" s="23"/>
      <c r="AB3113" s="24"/>
      <c r="CC3113" s="23"/>
      <c r="CO3113" s="24"/>
    </row>
    <row r="3114" spans="27:93" x14ac:dyDescent="0.25">
      <c r="AA3114" s="23"/>
      <c r="AB3114" s="24"/>
      <c r="CC3114" s="23"/>
      <c r="CO3114" s="24"/>
    </row>
    <row r="3115" spans="27:93" x14ac:dyDescent="0.25">
      <c r="AA3115" s="23"/>
      <c r="AB3115" s="24"/>
      <c r="CC3115" s="23"/>
      <c r="CO3115" s="24"/>
    </row>
    <row r="3116" spans="27:93" x14ac:dyDescent="0.25">
      <c r="AA3116" s="23"/>
      <c r="AB3116" s="24"/>
      <c r="CC3116" s="23"/>
      <c r="CO3116" s="24"/>
    </row>
    <row r="3117" spans="27:93" x14ac:dyDescent="0.25">
      <c r="AA3117" s="23"/>
      <c r="AB3117" s="24"/>
      <c r="CC3117" s="23"/>
      <c r="CO3117" s="24"/>
    </row>
    <row r="3118" spans="27:93" x14ac:dyDescent="0.25">
      <c r="AA3118" s="23"/>
      <c r="AB3118" s="24"/>
      <c r="CC3118" s="23"/>
      <c r="CO3118" s="24"/>
    </row>
    <row r="3119" spans="27:93" x14ac:dyDescent="0.25">
      <c r="AA3119" s="23"/>
      <c r="AB3119" s="24"/>
      <c r="CC3119" s="23"/>
      <c r="CO3119" s="24"/>
    </row>
    <row r="3120" spans="27:93" x14ac:dyDescent="0.25">
      <c r="AA3120" s="23"/>
      <c r="AB3120" s="24"/>
      <c r="CC3120" s="23"/>
      <c r="CO3120" s="24"/>
    </row>
    <row r="3121" spans="27:93" x14ac:dyDescent="0.25">
      <c r="AA3121" s="23"/>
      <c r="AB3121" s="24"/>
      <c r="CC3121" s="23"/>
      <c r="CO3121" s="24"/>
    </row>
    <row r="3122" spans="27:93" x14ac:dyDescent="0.25">
      <c r="AA3122" s="23"/>
      <c r="AB3122" s="24"/>
      <c r="CC3122" s="23"/>
      <c r="CO3122" s="24"/>
    </row>
    <row r="3123" spans="27:93" x14ac:dyDescent="0.25">
      <c r="AA3123" s="23"/>
      <c r="AB3123" s="24"/>
      <c r="CC3123" s="23"/>
      <c r="CO3123" s="24"/>
    </row>
    <row r="3124" spans="27:93" x14ac:dyDescent="0.25">
      <c r="AA3124" s="23"/>
      <c r="AB3124" s="24"/>
      <c r="CC3124" s="23"/>
      <c r="CO3124" s="24"/>
    </row>
    <row r="3125" spans="27:93" x14ac:dyDescent="0.25">
      <c r="AA3125" s="23"/>
      <c r="AB3125" s="24"/>
      <c r="CC3125" s="23"/>
      <c r="CO3125" s="24"/>
    </row>
    <row r="3126" spans="27:93" x14ac:dyDescent="0.25">
      <c r="AA3126" s="23"/>
      <c r="AB3126" s="24"/>
      <c r="CC3126" s="23"/>
      <c r="CO3126" s="24"/>
    </row>
    <row r="3127" spans="27:93" x14ac:dyDescent="0.25">
      <c r="AA3127" s="23"/>
      <c r="AB3127" s="24"/>
      <c r="CC3127" s="23"/>
      <c r="CO3127" s="24"/>
    </row>
    <row r="3128" spans="27:93" x14ac:dyDescent="0.25">
      <c r="AA3128" s="23"/>
      <c r="AB3128" s="24"/>
      <c r="CC3128" s="23"/>
      <c r="CO3128" s="24"/>
    </row>
    <row r="3129" spans="27:93" x14ac:dyDescent="0.25">
      <c r="AA3129" s="23"/>
      <c r="AB3129" s="24"/>
      <c r="CC3129" s="23"/>
      <c r="CO3129" s="24"/>
    </row>
    <row r="3130" spans="27:93" x14ac:dyDescent="0.25">
      <c r="AA3130" s="23"/>
      <c r="AB3130" s="24"/>
      <c r="CC3130" s="23"/>
      <c r="CO3130" s="24"/>
    </row>
    <row r="3131" spans="27:93" x14ac:dyDescent="0.25">
      <c r="AA3131" s="23"/>
      <c r="AB3131" s="24"/>
      <c r="CC3131" s="23"/>
      <c r="CO3131" s="24"/>
    </row>
    <row r="3132" spans="27:93" x14ac:dyDescent="0.25">
      <c r="AA3132" s="23"/>
      <c r="AB3132" s="24"/>
      <c r="CC3132" s="23"/>
      <c r="CO3132" s="24"/>
    </row>
    <row r="3133" spans="27:93" x14ac:dyDescent="0.25">
      <c r="AA3133" s="23"/>
      <c r="AB3133" s="24"/>
      <c r="CC3133" s="23"/>
      <c r="CO3133" s="24"/>
    </row>
    <row r="3134" spans="27:93" x14ac:dyDescent="0.25">
      <c r="AA3134" s="23"/>
      <c r="AB3134" s="24"/>
      <c r="CC3134" s="23"/>
      <c r="CO3134" s="24"/>
    </row>
    <row r="3135" spans="27:93" x14ac:dyDescent="0.25">
      <c r="AA3135" s="23"/>
      <c r="AB3135" s="24"/>
      <c r="CC3135" s="23"/>
      <c r="CO3135" s="24"/>
    </row>
    <row r="3136" spans="27:93" x14ac:dyDescent="0.25">
      <c r="AA3136" s="23"/>
      <c r="AB3136" s="24"/>
      <c r="CC3136" s="23"/>
      <c r="CO3136" s="24"/>
    </row>
    <row r="3137" spans="27:93" x14ac:dyDescent="0.25">
      <c r="AA3137" s="23"/>
      <c r="AB3137" s="24"/>
      <c r="CC3137" s="23"/>
      <c r="CO3137" s="24"/>
    </row>
    <row r="3138" spans="27:93" x14ac:dyDescent="0.25">
      <c r="AA3138" s="23"/>
      <c r="AB3138" s="24"/>
      <c r="CC3138" s="23"/>
      <c r="CO3138" s="24"/>
    </row>
    <row r="3139" spans="27:93" x14ac:dyDescent="0.25">
      <c r="AA3139" s="23"/>
      <c r="AB3139" s="24"/>
      <c r="CC3139" s="23"/>
      <c r="CO3139" s="24"/>
    </row>
    <row r="3140" spans="27:93" x14ac:dyDescent="0.25">
      <c r="AA3140" s="23"/>
      <c r="AB3140" s="24"/>
      <c r="CC3140" s="23"/>
      <c r="CO3140" s="24"/>
    </row>
    <row r="3141" spans="27:93" x14ac:dyDescent="0.25">
      <c r="AA3141" s="23"/>
      <c r="AB3141" s="24"/>
      <c r="CC3141" s="23"/>
      <c r="CO3141" s="24"/>
    </row>
    <row r="3142" spans="27:93" x14ac:dyDescent="0.25">
      <c r="AA3142" s="23"/>
      <c r="AB3142" s="24"/>
      <c r="CC3142" s="23"/>
      <c r="CO3142" s="24"/>
    </row>
    <row r="3143" spans="27:93" x14ac:dyDescent="0.25">
      <c r="AA3143" s="23"/>
      <c r="AB3143" s="24"/>
      <c r="CC3143" s="23"/>
      <c r="CO3143" s="24"/>
    </row>
    <row r="3144" spans="27:93" x14ac:dyDescent="0.25">
      <c r="AA3144" s="23"/>
      <c r="AB3144" s="24"/>
      <c r="CC3144" s="23"/>
      <c r="CO3144" s="24"/>
    </row>
    <row r="3145" spans="27:93" x14ac:dyDescent="0.25">
      <c r="AA3145" s="23"/>
      <c r="AB3145" s="24"/>
      <c r="CC3145" s="23"/>
      <c r="CO3145" s="24"/>
    </row>
    <row r="3146" spans="27:93" x14ac:dyDescent="0.25">
      <c r="AA3146" s="23"/>
      <c r="AB3146" s="24"/>
      <c r="CC3146" s="23"/>
      <c r="CO3146" s="24"/>
    </row>
    <row r="3147" spans="27:93" x14ac:dyDescent="0.25">
      <c r="AA3147" s="23"/>
      <c r="AB3147" s="24"/>
      <c r="CC3147" s="23"/>
      <c r="CO3147" s="24"/>
    </row>
    <row r="3148" spans="27:93" x14ac:dyDescent="0.25">
      <c r="AA3148" s="23"/>
      <c r="AB3148" s="24"/>
      <c r="CC3148" s="23"/>
      <c r="CO3148" s="24"/>
    </row>
    <row r="3149" spans="27:93" x14ac:dyDescent="0.25">
      <c r="AA3149" s="23"/>
      <c r="AB3149" s="24"/>
      <c r="CC3149" s="23"/>
      <c r="CO3149" s="24"/>
    </row>
    <row r="3150" spans="27:93" x14ac:dyDescent="0.25">
      <c r="AA3150" s="23"/>
      <c r="AB3150" s="24"/>
      <c r="CC3150" s="23"/>
      <c r="CO3150" s="24"/>
    </row>
    <row r="3151" spans="27:93" x14ac:dyDescent="0.25">
      <c r="AA3151" s="23"/>
      <c r="AB3151" s="24"/>
      <c r="CC3151" s="23"/>
      <c r="CO3151" s="24"/>
    </row>
    <row r="3152" spans="27:93" x14ac:dyDescent="0.25">
      <c r="AA3152" s="23"/>
      <c r="AB3152" s="24"/>
      <c r="CC3152" s="23"/>
      <c r="CO3152" s="24"/>
    </row>
    <row r="3153" spans="27:93" x14ac:dyDescent="0.25">
      <c r="AA3153" s="23"/>
      <c r="AB3153" s="24"/>
      <c r="CC3153" s="23"/>
      <c r="CO3153" s="24"/>
    </row>
    <row r="3154" spans="27:93" x14ac:dyDescent="0.25">
      <c r="AA3154" s="23"/>
      <c r="AB3154" s="24"/>
      <c r="CC3154" s="23"/>
      <c r="CO3154" s="24"/>
    </row>
    <row r="3155" spans="27:93" x14ac:dyDescent="0.25">
      <c r="AA3155" s="23"/>
      <c r="AB3155" s="24"/>
      <c r="CC3155" s="23"/>
      <c r="CO3155" s="24"/>
    </row>
    <row r="3156" spans="27:93" x14ac:dyDescent="0.25">
      <c r="AA3156" s="23"/>
      <c r="AB3156" s="24"/>
      <c r="CC3156" s="23"/>
      <c r="CO3156" s="24"/>
    </row>
    <row r="3157" spans="27:93" x14ac:dyDescent="0.25">
      <c r="AA3157" s="23"/>
      <c r="AB3157" s="24"/>
      <c r="CC3157" s="23"/>
      <c r="CO3157" s="24"/>
    </row>
    <row r="3158" spans="27:93" x14ac:dyDescent="0.25">
      <c r="AA3158" s="23"/>
      <c r="AB3158" s="24"/>
      <c r="CC3158" s="23"/>
      <c r="CO3158" s="24"/>
    </row>
    <row r="3159" spans="27:93" x14ac:dyDescent="0.25">
      <c r="AA3159" s="23"/>
      <c r="AB3159" s="24"/>
      <c r="CC3159" s="23"/>
      <c r="CO3159" s="24"/>
    </row>
    <row r="3160" spans="27:93" x14ac:dyDescent="0.25">
      <c r="AA3160" s="23"/>
      <c r="AB3160" s="24"/>
      <c r="CC3160" s="23"/>
      <c r="CO3160" s="24"/>
    </row>
    <row r="3161" spans="27:93" x14ac:dyDescent="0.25">
      <c r="AA3161" s="23"/>
      <c r="AB3161" s="24"/>
      <c r="CC3161" s="23"/>
      <c r="CO3161" s="24"/>
    </row>
    <row r="3162" spans="27:93" x14ac:dyDescent="0.25">
      <c r="AA3162" s="23"/>
      <c r="AB3162" s="24"/>
      <c r="CC3162" s="23"/>
      <c r="CO3162" s="24"/>
    </row>
    <row r="3163" spans="27:93" x14ac:dyDescent="0.25">
      <c r="AA3163" s="23"/>
      <c r="AB3163" s="24"/>
      <c r="CC3163" s="23"/>
      <c r="CO3163" s="24"/>
    </row>
    <row r="3164" spans="27:93" x14ac:dyDescent="0.25">
      <c r="AA3164" s="23"/>
      <c r="AB3164" s="24"/>
      <c r="CC3164" s="23"/>
      <c r="CO3164" s="24"/>
    </row>
    <row r="3165" spans="27:93" x14ac:dyDescent="0.25">
      <c r="AA3165" s="23"/>
      <c r="AB3165" s="24"/>
      <c r="CC3165" s="23"/>
      <c r="CO3165" s="24"/>
    </row>
    <row r="3166" spans="27:93" x14ac:dyDescent="0.25">
      <c r="AA3166" s="23"/>
      <c r="AB3166" s="24"/>
      <c r="CC3166" s="23"/>
      <c r="CO3166" s="24"/>
    </row>
    <row r="3167" spans="27:93" x14ac:dyDescent="0.25">
      <c r="AA3167" s="23"/>
      <c r="AB3167" s="24"/>
      <c r="CC3167" s="23"/>
      <c r="CO3167" s="24"/>
    </row>
    <row r="3168" spans="27:93" x14ac:dyDescent="0.25">
      <c r="AA3168" s="23"/>
      <c r="AB3168" s="24"/>
      <c r="CC3168" s="23"/>
      <c r="CO3168" s="24"/>
    </row>
    <row r="3169" spans="27:93" x14ac:dyDescent="0.25">
      <c r="AA3169" s="23"/>
      <c r="AB3169" s="24"/>
      <c r="CC3169" s="23"/>
      <c r="CO3169" s="24"/>
    </row>
    <row r="3170" spans="27:93" x14ac:dyDescent="0.25">
      <c r="AA3170" s="23"/>
      <c r="AB3170" s="24"/>
      <c r="CC3170" s="23"/>
      <c r="CO3170" s="24"/>
    </row>
    <row r="3171" spans="27:93" x14ac:dyDescent="0.25">
      <c r="AA3171" s="23"/>
      <c r="AB3171" s="24"/>
      <c r="CC3171" s="23"/>
      <c r="CO3171" s="24"/>
    </row>
    <row r="3172" spans="27:93" x14ac:dyDescent="0.25">
      <c r="AA3172" s="23"/>
      <c r="AB3172" s="24"/>
      <c r="CC3172" s="23"/>
      <c r="CO3172" s="24"/>
    </row>
    <row r="3173" spans="27:93" x14ac:dyDescent="0.25">
      <c r="AA3173" s="23"/>
      <c r="AB3173" s="24"/>
      <c r="CC3173" s="23"/>
      <c r="CO3173" s="24"/>
    </row>
    <row r="3174" spans="27:93" x14ac:dyDescent="0.25">
      <c r="AA3174" s="23"/>
      <c r="AB3174" s="24"/>
      <c r="CC3174" s="23"/>
      <c r="CO3174" s="24"/>
    </row>
    <row r="3175" spans="27:93" x14ac:dyDescent="0.25">
      <c r="AA3175" s="23"/>
      <c r="AB3175" s="24"/>
      <c r="CC3175" s="23"/>
      <c r="CO3175" s="24"/>
    </row>
    <row r="3176" spans="27:93" x14ac:dyDescent="0.25">
      <c r="AA3176" s="23"/>
      <c r="AB3176" s="24"/>
      <c r="CC3176" s="23"/>
      <c r="CO3176" s="24"/>
    </row>
    <row r="3177" spans="27:93" x14ac:dyDescent="0.25">
      <c r="AA3177" s="23"/>
      <c r="AB3177" s="24"/>
      <c r="CC3177" s="23"/>
      <c r="CO3177" s="24"/>
    </row>
    <row r="3178" spans="27:93" x14ac:dyDescent="0.25">
      <c r="AA3178" s="23"/>
      <c r="AB3178" s="24"/>
      <c r="CC3178" s="23"/>
      <c r="CO3178" s="24"/>
    </row>
    <row r="3179" spans="27:93" x14ac:dyDescent="0.25">
      <c r="AA3179" s="23"/>
      <c r="AB3179" s="24"/>
      <c r="CC3179" s="23"/>
      <c r="CO3179" s="24"/>
    </row>
    <row r="3180" spans="27:93" x14ac:dyDescent="0.25">
      <c r="AA3180" s="23"/>
      <c r="AB3180" s="24"/>
      <c r="CC3180" s="23"/>
      <c r="CO3180" s="24"/>
    </row>
    <row r="3181" spans="27:93" x14ac:dyDescent="0.25">
      <c r="AA3181" s="23"/>
      <c r="AB3181" s="24"/>
      <c r="CC3181" s="23"/>
      <c r="CO3181" s="24"/>
    </row>
    <row r="3182" spans="27:93" x14ac:dyDescent="0.25">
      <c r="AA3182" s="23"/>
      <c r="AB3182" s="24"/>
      <c r="CC3182" s="23"/>
      <c r="CO3182" s="24"/>
    </row>
    <row r="3183" spans="27:93" x14ac:dyDescent="0.25">
      <c r="AA3183" s="23"/>
      <c r="AB3183" s="24"/>
      <c r="CC3183" s="23"/>
      <c r="CO3183" s="24"/>
    </row>
    <row r="3184" spans="27:93" x14ac:dyDescent="0.25">
      <c r="AA3184" s="23"/>
      <c r="AB3184" s="24"/>
      <c r="CC3184" s="23"/>
      <c r="CO3184" s="24"/>
    </row>
    <row r="3185" spans="27:93" x14ac:dyDescent="0.25">
      <c r="AA3185" s="23"/>
      <c r="AB3185" s="24"/>
      <c r="CC3185" s="23"/>
      <c r="CO3185" s="24"/>
    </row>
    <row r="3186" spans="27:93" x14ac:dyDescent="0.25">
      <c r="AA3186" s="23"/>
      <c r="AB3186" s="24"/>
      <c r="CC3186" s="23"/>
      <c r="CO3186" s="24"/>
    </row>
    <row r="3187" spans="27:93" x14ac:dyDescent="0.25">
      <c r="AA3187" s="23"/>
      <c r="AB3187" s="24"/>
      <c r="CC3187" s="23"/>
      <c r="CO3187" s="24"/>
    </row>
    <row r="3188" spans="27:93" x14ac:dyDescent="0.25">
      <c r="AA3188" s="23"/>
      <c r="AB3188" s="24"/>
      <c r="CC3188" s="23"/>
      <c r="CO3188" s="24"/>
    </row>
    <row r="3189" spans="27:93" x14ac:dyDescent="0.25">
      <c r="AA3189" s="23"/>
      <c r="AB3189" s="24"/>
      <c r="CC3189" s="23"/>
      <c r="CO3189" s="24"/>
    </row>
    <row r="3190" spans="27:93" x14ac:dyDescent="0.25">
      <c r="AA3190" s="23"/>
      <c r="AB3190" s="24"/>
      <c r="CC3190" s="23"/>
      <c r="CO3190" s="24"/>
    </row>
    <row r="3191" spans="27:93" x14ac:dyDescent="0.25">
      <c r="AA3191" s="23"/>
      <c r="AB3191" s="24"/>
      <c r="CC3191" s="23"/>
      <c r="CO3191" s="24"/>
    </row>
    <row r="3192" spans="27:93" x14ac:dyDescent="0.25">
      <c r="AA3192" s="23"/>
      <c r="AB3192" s="24"/>
      <c r="CC3192" s="23"/>
      <c r="CO3192" s="24"/>
    </row>
    <row r="3193" spans="27:93" x14ac:dyDescent="0.25">
      <c r="AA3193" s="23"/>
      <c r="AB3193" s="24"/>
      <c r="CC3193" s="23"/>
      <c r="CO3193" s="24"/>
    </row>
    <row r="3194" spans="27:93" x14ac:dyDescent="0.25">
      <c r="AA3194" s="23"/>
      <c r="AB3194" s="24"/>
      <c r="CC3194" s="23"/>
      <c r="CO3194" s="24"/>
    </row>
    <row r="3195" spans="27:93" x14ac:dyDescent="0.25">
      <c r="AA3195" s="23"/>
      <c r="AB3195" s="24"/>
      <c r="CC3195" s="23"/>
      <c r="CO3195" s="24"/>
    </row>
    <row r="3196" spans="27:93" x14ac:dyDescent="0.25">
      <c r="AA3196" s="23"/>
      <c r="AB3196" s="24"/>
      <c r="CC3196" s="23"/>
      <c r="CO3196" s="24"/>
    </row>
    <row r="3197" spans="27:93" x14ac:dyDescent="0.25">
      <c r="AA3197" s="23"/>
      <c r="AB3197" s="24"/>
      <c r="CC3197" s="23"/>
      <c r="CO3197" s="24"/>
    </row>
    <row r="3198" spans="27:93" x14ac:dyDescent="0.25">
      <c r="AA3198" s="23"/>
      <c r="AB3198" s="24"/>
      <c r="CC3198" s="23"/>
      <c r="CO3198" s="24"/>
    </row>
    <row r="3199" spans="27:93" x14ac:dyDescent="0.25">
      <c r="AA3199" s="23"/>
      <c r="AB3199" s="24"/>
      <c r="CC3199" s="23"/>
      <c r="CO3199" s="24"/>
    </row>
    <row r="3200" spans="27:93" x14ac:dyDescent="0.25">
      <c r="AA3200" s="23"/>
      <c r="AB3200" s="24"/>
      <c r="CC3200" s="23"/>
      <c r="CO3200" s="24"/>
    </row>
    <row r="3201" spans="27:93" x14ac:dyDescent="0.25">
      <c r="AA3201" s="23"/>
      <c r="AB3201" s="24"/>
      <c r="CC3201" s="23"/>
      <c r="CO3201" s="24"/>
    </row>
    <row r="3202" spans="27:93" x14ac:dyDescent="0.25">
      <c r="AA3202" s="23"/>
      <c r="AB3202" s="24"/>
      <c r="CC3202" s="23"/>
      <c r="CO3202" s="24"/>
    </row>
    <row r="3203" spans="27:93" x14ac:dyDescent="0.25">
      <c r="AA3203" s="23"/>
      <c r="AB3203" s="24"/>
      <c r="CC3203" s="23"/>
      <c r="CO3203" s="24"/>
    </row>
    <row r="3204" spans="27:93" x14ac:dyDescent="0.25">
      <c r="AA3204" s="23"/>
      <c r="AB3204" s="24"/>
      <c r="CC3204" s="23"/>
      <c r="CO3204" s="24"/>
    </row>
    <row r="3205" spans="27:93" x14ac:dyDescent="0.25">
      <c r="AA3205" s="23"/>
      <c r="AB3205" s="24"/>
      <c r="CC3205" s="23"/>
      <c r="CO3205" s="24"/>
    </row>
    <row r="3206" spans="27:93" x14ac:dyDescent="0.25">
      <c r="AA3206" s="23"/>
      <c r="AB3206" s="24"/>
      <c r="CC3206" s="23"/>
      <c r="CO3206" s="24"/>
    </row>
    <row r="3207" spans="27:93" x14ac:dyDescent="0.25">
      <c r="AA3207" s="23"/>
      <c r="AB3207" s="24"/>
      <c r="CC3207" s="23"/>
      <c r="CO3207" s="24"/>
    </row>
    <row r="3208" spans="27:93" x14ac:dyDescent="0.25">
      <c r="AA3208" s="23"/>
      <c r="AB3208" s="24"/>
      <c r="CC3208" s="23"/>
      <c r="CO3208" s="24"/>
    </row>
    <row r="3209" spans="27:93" x14ac:dyDescent="0.25">
      <c r="AA3209" s="23"/>
      <c r="AB3209" s="24"/>
      <c r="CC3209" s="23"/>
      <c r="CO3209" s="24"/>
    </row>
    <row r="3210" spans="27:93" x14ac:dyDescent="0.25">
      <c r="AA3210" s="23"/>
      <c r="AB3210" s="24"/>
      <c r="CC3210" s="23"/>
      <c r="CO3210" s="24"/>
    </row>
    <row r="3211" spans="27:93" x14ac:dyDescent="0.25">
      <c r="AA3211" s="23"/>
      <c r="AB3211" s="24"/>
      <c r="CC3211" s="23"/>
      <c r="CO3211" s="24"/>
    </row>
    <row r="3212" spans="27:93" x14ac:dyDescent="0.25">
      <c r="AA3212" s="23"/>
      <c r="AB3212" s="24"/>
      <c r="CC3212" s="23"/>
      <c r="CO3212" s="24"/>
    </row>
    <row r="3213" spans="27:93" x14ac:dyDescent="0.25">
      <c r="AA3213" s="23"/>
      <c r="AB3213" s="24"/>
      <c r="CC3213" s="23"/>
      <c r="CO3213" s="24"/>
    </row>
    <row r="3214" spans="27:93" x14ac:dyDescent="0.25">
      <c r="AA3214" s="23"/>
      <c r="AB3214" s="24"/>
      <c r="CC3214" s="23"/>
      <c r="CO3214" s="24"/>
    </row>
    <row r="3215" spans="27:93" x14ac:dyDescent="0.25">
      <c r="AA3215" s="23"/>
      <c r="AB3215" s="24"/>
      <c r="CC3215" s="23"/>
      <c r="CO3215" s="24"/>
    </row>
    <row r="3216" spans="27:93" x14ac:dyDescent="0.25">
      <c r="AA3216" s="23"/>
      <c r="AB3216" s="24"/>
      <c r="CC3216" s="23"/>
      <c r="CO3216" s="24"/>
    </row>
    <row r="3217" spans="27:93" x14ac:dyDescent="0.25">
      <c r="AA3217" s="23"/>
      <c r="AB3217" s="24"/>
      <c r="CC3217" s="23"/>
      <c r="CO3217" s="24"/>
    </row>
    <row r="3218" spans="27:93" x14ac:dyDescent="0.25">
      <c r="AA3218" s="23"/>
      <c r="AB3218" s="24"/>
      <c r="CC3218" s="23"/>
      <c r="CO3218" s="24"/>
    </row>
    <row r="3219" spans="27:93" x14ac:dyDescent="0.25">
      <c r="AA3219" s="23"/>
      <c r="AB3219" s="24"/>
      <c r="CC3219" s="23"/>
      <c r="CO3219" s="24"/>
    </row>
    <row r="3220" spans="27:93" x14ac:dyDescent="0.25">
      <c r="AA3220" s="23"/>
      <c r="AB3220" s="24"/>
      <c r="CC3220" s="23"/>
      <c r="CO3220" s="24"/>
    </row>
    <row r="3221" spans="27:93" x14ac:dyDescent="0.25">
      <c r="AA3221" s="23"/>
      <c r="AB3221" s="24"/>
      <c r="CC3221" s="23"/>
      <c r="CO3221" s="24"/>
    </row>
    <row r="3222" spans="27:93" x14ac:dyDescent="0.25">
      <c r="AA3222" s="23"/>
      <c r="AB3222" s="24"/>
      <c r="CC3222" s="23"/>
      <c r="CO3222" s="24"/>
    </row>
    <row r="3223" spans="27:93" x14ac:dyDescent="0.25">
      <c r="AA3223" s="23"/>
      <c r="AB3223" s="24"/>
      <c r="CC3223" s="23"/>
      <c r="CO3223" s="24"/>
    </row>
    <row r="3224" spans="27:93" x14ac:dyDescent="0.25">
      <c r="AA3224" s="23"/>
      <c r="AB3224" s="24"/>
      <c r="CC3224" s="23"/>
      <c r="CO3224" s="24"/>
    </row>
    <row r="3225" spans="27:93" x14ac:dyDescent="0.25">
      <c r="AA3225" s="23"/>
      <c r="AB3225" s="24"/>
      <c r="CC3225" s="23"/>
      <c r="CO3225" s="24"/>
    </row>
    <row r="3226" spans="27:93" x14ac:dyDescent="0.25">
      <c r="AA3226" s="23"/>
      <c r="AB3226" s="24"/>
      <c r="CC3226" s="23"/>
      <c r="CO3226" s="24"/>
    </row>
    <row r="3227" spans="27:93" x14ac:dyDescent="0.25">
      <c r="AA3227" s="23"/>
      <c r="AB3227" s="24"/>
      <c r="CC3227" s="23"/>
      <c r="CO3227" s="24"/>
    </row>
    <row r="3228" spans="27:93" x14ac:dyDescent="0.25">
      <c r="AA3228" s="23"/>
      <c r="AB3228" s="24"/>
      <c r="CC3228" s="23"/>
      <c r="CO3228" s="24"/>
    </row>
    <row r="3229" spans="27:93" x14ac:dyDescent="0.25">
      <c r="AA3229" s="23"/>
      <c r="AB3229" s="24"/>
      <c r="CC3229" s="23"/>
      <c r="CO3229" s="24"/>
    </row>
    <row r="3230" spans="27:93" x14ac:dyDescent="0.25">
      <c r="AA3230" s="23"/>
      <c r="AB3230" s="24"/>
      <c r="CC3230" s="23"/>
      <c r="CO3230" s="24"/>
    </row>
    <row r="3231" spans="27:93" x14ac:dyDescent="0.25">
      <c r="AA3231" s="23"/>
      <c r="AB3231" s="24"/>
      <c r="CC3231" s="23"/>
      <c r="CO3231" s="24"/>
    </row>
    <row r="3232" spans="27:93" x14ac:dyDescent="0.25">
      <c r="AA3232" s="23"/>
      <c r="AB3232" s="24"/>
      <c r="CC3232" s="23"/>
      <c r="CO3232" s="24"/>
    </row>
    <row r="3233" spans="27:93" x14ac:dyDescent="0.25">
      <c r="AA3233" s="23"/>
      <c r="AB3233" s="24"/>
      <c r="CC3233" s="23"/>
      <c r="CO3233" s="24"/>
    </row>
    <row r="3234" spans="27:93" x14ac:dyDescent="0.25">
      <c r="AA3234" s="23"/>
      <c r="AB3234" s="24"/>
      <c r="CC3234" s="23"/>
      <c r="CO3234" s="24"/>
    </row>
    <row r="3235" spans="27:93" x14ac:dyDescent="0.25">
      <c r="AA3235" s="23"/>
      <c r="AB3235" s="24"/>
      <c r="CC3235" s="23"/>
      <c r="CO3235" s="24"/>
    </row>
    <row r="3236" spans="27:93" x14ac:dyDescent="0.25">
      <c r="AA3236" s="23"/>
      <c r="AB3236" s="24"/>
      <c r="CC3236" s="23"/>
      <c r="CO3236" s="24"/>
    </row>
    <row r="3237" spans="27:93" x14ac:dyDescent="0.25">
      <c r="AA3237" s="23"/>
      <c r="AB3237" s="24"/>
      <c r="CC3237" s="23"/>
      <c r="CO3237" s="24"/>
    </row>
    <row r="3238" spans="27:93" x14ac:dyDescent="0.25">
      <c r="AA3238" s="23"/>
      <c r="AB3238" s="24"/>
      <c r="CC3238" s="23"/>
      <c r="CO3238" s="24"/>
    </row>
    <row r="3239" spans="27:93" x14ac:dyDescent="0.25">
      <c r="AA3239" s="23"/>
      <c r="AB3239" s="24"/>
      <c r="CC3239" s="23"/>
      <c r="CO3239" s="24"/>
    </row>
    <row r="3240" spans="27:93" x14ac:dyDescent="0.25">
      <c r="AA3240" s="23"/>
      <c r="AB3240" s="24"/>
      <c r="CC3240" s="23"/>
      <c r="CO3240" s="24"/>
    </row>
    <row r="3241" spans="27:93" x14ac:dyDescent="0.25">
      <c r="AA3241" s="23"/>
      <c r="AB3241" s="24"/>
      <c r="CC3241" s="23"/>
      <c r="CO3241" s="24"/>
    </row>
    <row r="3242" spans="27:93" x14ac:dyDescent="0.25">
      <c r="AA3242" s="23"/>
      <c r="AB3242" s="24"/>
      <c r="CC3242" s="23"/>
      <c r="CO3242" s="24"/>
    </row>
    <row r="3243" spans="27:93" x14ac:dyDescent="0.25">
      <c r="AA3243" s="23"/>
      <c r="AB3243" s="24"/>
      <c r="CC3243" s="23"/>
      <c r="CO3243" s="24"/>
    </row>
    <row r="3244" spans="27:93" x14ac:dyDescent="0.25">
      <c r="AA3244" s="23"/>
      <c r="AB3244" s="24"/>
      <c r="CC3244" s="23"/>
      <c r="CO3244" s="24"/>
    </row>
    <row r="3245" spans="27:93" x14ac:dyDescent="0.25">
      <c r="AA3245" s="23"/>
      <c r="AB3245" s="24"/>
      <c r="CC3245" s="23"/>
      <c r="CO3245" s="24"/>
    </row>
    <row r="3246" spans="27:93" x14ac:dyDescent="0.25">
      <c r="AA3246" s="23"/>
      <c r="AB3246" s="24"/>
      <c r="CC3246" s="23"/>
      <c r="CO3246" s="24"/>
    </row>
    <row r="3247" spans="27:93" x14ac:dyDescent="0.25">
      <c r="AA3247" s="23"/>
      <c r="AB3247" s="24"/>
      <c r="CC3247" s="23"/>
      <c r="CO3247" s="24"/>
    </row>
    <row r="3248" spans="27:93" x14ac:dyDescent="0.25">
      <c r="AA3248" s="23"/>
      <c r="AB3248" s="24"/>
      <c r="CC3248" s="23"/>
      <c r="CO3248" s="24"/>
    </row>
    <row r="3249" spans="27:93" x14ac:dyDescent="0.25">
      <c r="AA3249" s="23"/>
      <c r="AB3249" s="24"/>
      <c r="CC3249" s="23"/>
      <c r="CO3249" s="24"/>
    </row>
    <row r="3250" spans="27:93" x14ac:dyDescent="0.25">
      <c r="AA3250" s="23"/>
      <c r="AB3250" s="24"/>
      <c r="CC3250" s="23"/>
      <c r="CO3250" s="24"/>
    </row>
    <row r="3251" spans="27:93" x14ac:dyDescent="0.25">
      <c r="AA3251" s="23"/>
      <c r="AB3251" s="24"/>
      <c r="CC3251" s="23"/>
      <c r="CO3251" s="24"/>
    </row>
    <row r="3252" spans="27:93" x14ac:dyDescent="0.25">
      <c r="AA3252" s="23"/>
      <c r="AB3252" s="24"/>
      <c r="CC3252" s="23"/>
      <c r="CO3252" s="24"/>
    </row>
    <row r="3253" spans="27:93" x14ac:dyDescent="0.25">
      <c r="AA3253" s="23"/>
      <c r="AB3253" s="24"/>
      <c r="CC3253" s="23"/>
      <c r="CO3253" s="24"/>
    </row>
    <row r="3254" spans="27:93" x14ac:dyDescent="0.25">
      <c r="AA3254" s="23"/>
      <c r="AB3254" s="24"/>
      <c r="CC3254" s="23"/>
      <c r="CO3254" s="24"/>
    </row>
    <row r="3255" spans="27:93" x14ac:dyDescent="0.25">
      <c r="AA3255" s="23"/>
      <c r="AB3255" s="24"/>
      <c r="CC3255" s="23"/>
      <c r="CO3255" s="24"/>
    </row>
    <row r="3256" spans="27:93" x14ac:dyDescent="0.25">
      <c r="AA3256" s="23"/>
      <c r="AB3256" s="24"/>
      <c r="CC3256" s="23"/>
      <c r="CO3256" s="24"/>
    </row>
    <row r="3257" spans="27:93" x14ac:dyDescent="0.25">
      <c r="AA3257" s="23"/>
      <c r="AB3257" s="24"/>
      <c r="CC3257" s="23"/>
      <c r="CO3257" s="24"/>
    </row>
    <row r="3258" spans="27:93" x14ac:dyDescent="0.25">
      <c r="AA3258" s="23"/>
      <c r="AB3258" s="24"/>
      <c r="CC3258" s="23"/>
      <c r="CO3258" s="24"/>
    </row>
    <row r="3259" spans="27:93" x14ac:dyDescent="0.25">
      <c r="AA3259" s="23"/>
      <c r="AB3259" s="24"/>
      <c r="CC3259" s="23"/>
      <c r="CO3259" s="24"/>
    </row>
    <row r="3260" spans="27:93" x14ac:dyDescent="0.25">
      <c r="AA3260" s="23"/>
      <c r="AB3260" s="24"/>
      <c r="CC3260" s="23"/>
      <c r="CO3260" s="24"/>
    </row>
    <row r="3261" spans="27:93" x14ac:dyDescent="0.25">
      <c r="AA3261" s="23"/>
      <c r="AB3261" s="24"/>
      <c r="CC3261" s="23"/>
      <c r="CO3261" s="24"/>
    </row>
    <row r="3262" spans="27:93" x14ac:dyDescent="0.25">
      <c r="AA3262" s="23"/>
      <c r="AB3262" s="24"/>
      <c r="CC3262" s="23"/>
      <c r="CO3262" s="24"/>
    </row>
    <row r="3263" spans="27:93" x14ac:dyDescent="0.25">
      <c r="AA3263" s="23"/>
      <c r="AB3263" s="24"/>
      <c r="CC3263" s="23"/>
      <c r="CO3263" s="24"/>
    </row>
    <row r="3264" spans="27:93" x14ac:dyDescent="0.25">
      <c r="AA3264" s="23"/>
      <c r="AB3264" s="24"/>
      <c r="CC3264" s="23"/>
      <c r="CO3264" s="24"/>
    </row>
    <row r="3265" spans="27:93" x14ac:dyDescent="0.25">
      <c r="AA3265" s="23"/>
      <c r="AB3265" s="24"/>
      <c r="CC3265" s="23"/>
      <c r="CO3265" s="24"/>
    </row>
    <row r="3266" spans="27:93" x14ac:dyDescent="0.25">
      <c r="AA3266" s="23"/>
      <c r="AB3266" s="24"/>
      <c r="CC3266" s="23"/>
      <c r="CO3266" s="24"/>
    </row>
    <row r="3267" spans="27:93" x14ac:dyDescent="0.25">
      <c r="AA3267" s="23"/>
      <c r="AB3267" s="24"/>
      <c r="CC3267" s="23"/>
      <c r="CO3267" s="24"/>
    </row>
    <row r="3268" spans="27:93" x14ac:dyDescent="0.25">
      <c r="AA3268" s="23"/>
      <c r="AB3268" s="24"/>
      <c r="CC3268" s="23"/>
      <c r="CO3268" s="24"/>
    </row>
    <row r="3269" spans="27:93" x14ac:dyDescent="0.25">
      <c r="AA3269" s="23"/>
      <c r="AB3269" s="24"/>
      <c r="CC3269" s="23"/>
      <c r="CO3269" s="24"/>
    </row>
    <row r="3270" spans="27:93" x14ac:dyDescent="0.25">
      <c r="AA3270" s="23"/>
      <c r="AB3270" s="24"/>
      <c r="CC3270" s="23"/>
      <c r="CO3270" s="24"/>
    </row>
    <row r="3271" spans="27:93" x14ac:dyDescent="0.25">
      <c r="AA3271" s="23"/>
      <c r="AB3271" s="24"/>
      <c r="CC3271" s="23"/>
      <c r="CO3271" s="24"/>
    </row>
    <row r="3272" spans="27:93" x14ac:dyDescent="0.25">
      <c r="AA3272" s="23"/>
      <c r="AB3272" s="24"/>
      <c r="CC3272" s="23"/>
      <c r="CO3272" s="24"/>
    </row>
    <row r="3273" spans="27:93" x14ac:dyDescent="0.25">
      <c r="AA3273" s="23"/>
      <c r="AB3273" s="24"/>
      <c r="CC3273" s="23"/>
      <c r="CO3273" s="24"/>
    </row>
    <row r="3274" spans="27:93" x14ac:dyDescent="0.25">
      <c r="AA3274" s="23"/>
      <c r="AB3274" s="24"/>
      <c r="CC3274" s="23"/>
      <c r="CO3274" s="24"/>
    </row>
    <row r="3275" spans="27:93" x14ac:dyDescent="0.25">
      <c r="AA3275" s="23"/>
      <c r="AB3275" s="24"/>
      <c r="CC3275" s="23"/>
      <c r="CO3275" s="24"/>
    </row>
    <row r="3276" spans="27:93" x14ac:dyDescent="0.25">
      <c r="AA3276" s="23"/>
      <c r="AB3276" s="24"/>
      <c r="CC3276" s="23"/>
      <c r="CO3276" s="24"/>
    </row>
    <row r="3277" spans="27:93" x14ac:dyDescent="0.25">
      <c r="AA3277" s="23"/>
      <c r="AB3277" s="24"/>
      <c r="CC3277" s="23"/>
      <c r="CO3277" s="24"/>
    </row>
    <row r="3278" spans="27:93" x14ac:dyDescent="0.25">
      <c r="AA3278" s="23"/>
      <c r="AB3278" s="24"/>
      <c r="CC3278" s="23"/>
      <c r="CO3278" s="24"/>
    </row>
    <row r="3279" spans="27:93" x14ac:dyDescent="0.25">
      <c r="AA3279" s="23"/>
      <c r="AB3279" s="24"/>
      <c r="CC3279" s="23"/>
      <c r="CO3279" s="24"/>
    </row>
    <row r="3280" spans="27:93" x14ac:dyDescent="0.25">
      <c r="AA3280" s="23"/>
      <c r="AB3280" s="24"/>
      <c r="CC3280" s="23"/>
      <c r="CO3280" s="24"/>
    </row>
    <row r="3281" spans="27:93" x14ac:dyDescent="0.25">
      <c r="AA3281" s="23"/>
      <c r="AB3281" s="24"/>
      <c r="CC3281" s="23"/>
      <c r="CO3281" s="24"/>
    </row>
    <row r="3282" spans="27:93" x14ac:dyDescent="0.25">
      <c r="AA3282" s="23"/>
      <c r="AB3282" s="24"/>
      <c r="CC3282" s="23"/>
      <c r="CO3282" s="24"/>
    </row>
    <row r="3283" spans="27:93" x14ac:dyDescent="0.25">
      <c r="AA3283" s="23"/>
      <c r="AB3283" s="24"/>
      <c r="CC3283" s="23"/>
      <c r="CO3283" s="24"/>
    </row>
    <row r="3284" spans="27:93" x14ac:dyDescent="0.25">
      <c r="AA3284" s="23"/>
      <c r="AB3284" s="24"/>
      <c r="CC3284" s="23"/>
      <c r="CO3284" s="24"/>
    </row>
    <row r="3285" spans="27:93" x14ac:dyDescent="0.25">
      <c r="AA3285" s="23"/>
      <c r="AB3285" s="24"/>
      <c r="CC3285" s="23"/>
      <c r="CO3285" s="24"/>
    </row>
    <row r="3286" spans="27:93" x14ac:dyDescent="0.25">
      <c r="AA3286" s="23"/>
      <c r="AB3286" s="24"/>
      <c r="CC3286" s="23"/>
      <c r="CO3286" s="24"/>
    </row>
    <row r="3287" spans="27:93" x14ac:dyDescent="0.25">
      <c r="AA3287" s="23"/>
      <c r="AB3287" s="24"/>
      <c r="CC3287" s="23"/>
      <c r="CO3287" s="24"/>
    </row>
    <row r="3288" spans="27:93" x14ac:dyDescent="0.25">
      <c r="AA3288" s="23"/>
      <c r="AB3288" s="24"/>
      <c r="CC3288" s="23"/>
      <c r="CO3288" s="24"/>
    </row>
    <row r="3289" spans="27:93" x14ac:dyDescent="0.25">
      <c r="AA3289" s="23"/>
      <c r="AB3289" s="24"/>
      <c r="CC3289" s="23"/>
      <c r="CO3289" s="24"/>
    </row>
    <row r="3290" spans="27:93" x14ac:dyDescent="0.25">
      <c r="AA3290" s="23"/>
      <c r="AB3290" s="24"/>
      <c r="CC3290" s="23"/>
      <c r="CO3290" s="24"/>
    </row>
    <row r="3291" spans="27:93" x14ac:dyDescent="0.25">
      <c r="AA3291" s="23"/>
      <c r="AB3291" s="24"/>
      <c r="CC3291" s="23"/>
      <c r="CO3291" s="24"/>
    </row>
    <row r="3292" spans="27:93" x14ac:dyDescent="0.25">
      <c r="AA3292" s="23"/>
      <c r="AB3292" s="24"/>
      <c r="CC3292" s="23"/>
      <c r="CO3292" s="24"/>
    </row>
    <row r="3293" spans="27:93" x14ac:dyDescent="0.25">
      <c r="AA3293" s="23"/>
      <c r="AB3293" s="24"/>
      <c r="CC3293" s="23"/>
      <c r="CO3293" s="24"/>
    </row>
    <row r="3294" spans="27:93" x14ac:dyDescent="0.25">
      <c r="AA3294" s="23"/>
      <c r="AB3294" s="24"/>
      <c r="CC3294" s="23"/>
      <c r="CO3294" s="24"/>
    </row>
    <row r="3295" spans="27:93" x14ac:dyDescent="0.25">
      <c r="AA3295" s="23"/>
      <c r="AB3295" s="24"/>
      <c r="CC3295" s="23"/>
      <c r="CO3295" s="24"/>
    </row>
    <row r="3296" spans="27:93" x14ac:dyDescent="0.25">
      <c r="AA3296" s="23"/>
      <c r="AB3296" s="24"/>
      <c r="CC3296" s="23"/>
      <c r="CO3296" s="24"/>
    </row>
    <row r="3297" spans="27:93" x14ac:dyDescent="0.25">
      <c r="AA3297" s="23"/>
      <c r="AB3297" s="24"/>
      <c r="CC3297" s="23"/>
      <c r="CO3297" s="24"/>
    </row>
    <row r="3298" spans="27:93" x14ac:dyDescent="0.25">
      <c r="AA3298" s="23"/>
      <c r="AB3298" s="24"/>
      <c r="CC3298" s="23"/>
      <c r="CO3298" s="24"/>
    </row>
    <row r="3299" spans="27:93" x14ac:dyDescent="0.25">
      <c r="AA3299" s="23"/>
      <c r="AB3299" s="24"/>
      <c r="CC3299" s="23"/>
      <c r="CO3299" s="24"/>
    </row>
    <row r="3300" spans="27:93" x14ac:dyDescent="0.25">
      <c r="AA3300" s="23"/>
      <c r="AB3300" s="24"/>
      <c r="CC3300" s="23"/>
      <c r="CO3300" s="24"/>
    </row>
    <row r="3301" spans="27:93" x14ac:dyDescent="0.25">
      <c r="AA3301" s="23"/>
      <c r="AB3301" s="24"/>
      <c r="CC3301" s="23"/>
      <c r="CO3301" s="24"/>
    </row>
    <row r="3302" spans="27:93" x14ac:dyDescent="0.25">
      <c r="AA3302" s="23"/>
      <c r="AB3302" s="24"/>
      <c r="CC3302" s="23"/>
      <c r="CO3302" s="24"/>
    </row>
    <row r="3303" spans="27:93" x14ac:dyDescent="0.25">
      <c r="AA3303" s="23"/>
      <c r="AB3303" s="24"/>
      <c r="CC3303" s="23"/>
      <c r="CO3303" s="24"/>
    </row>
    <row r="3304" spans="27:93" x14ac:dyDescent="0.25">
      <c r="AA3304" s="23"/>
      <c r="AB3304" s="24"/>
      <c r="CC3304" s="23"/>
      <c r="CO3304" s="24"/>
    </row>
    <row r="3305" spans="27:93" x14ac:dyDescent="0.25">
      <c r="AA3305" s="23"/>
      <c r="AB3305" s="24"/>
      <c r="CC3305" s="23"/>
      <c r="CO3305" s="24"/>
    </row>
    <row r="3306" spans="27:93" x14ac:dyDescent="0.25">
      <c r="AA3306" s="23"/>
      <c r="AB3306" s="24"/>
      <c r="CC3306" s="23"/>
      <c r="CO3306" s="24"/>
    </row>
    <row r="3307" spans="27:93" x14ac:dyDescent="0.25">
      <c r="AA3307" s="23"/>
      <c r="AB3307" s="24"/>
      <c r="CC3307" s="23"/>
      <c r="CO3307" s="24"/>
    </row>
    <row r="3308" spans="27:93" x14ac:dyDescent="0.25">
      <c r="AA3308" s="23"/>
      <c r="AB3308" s="24"/>
      <c r="CC3308" s="23"/>
      <c r="CO3308" s="24"/>
    </row>
    <row r="3309" spans="27:93" x14ac:dyDescent="0.25">
      <c r="AA3309" s="23"/>
      <c r="AB3309" s="24"/>
      <c r="CC3309" s="23"/>
      <c r="CO3309" s="24"/>
    </row>
    <row r="3310" spans="27:93" x14ac:dyDescent="0.25">
      <c r="AA3310" s="23"/>
      <c r="AB3310" s="24"/>
      <c r="CC3310" s="23"/>
      <c r="CO3310" s="24"/>
    </row>
    <row r="3311" spans="27:93" x14ac:dyDescent="0.25">
      <c r="AA3311" s="23"/>
      <c r="AB3311" s="24"/>
      <c r="CC3311" s="23"/>
      <c r="CO3311" s="24"/>
    </row>
    <row r="3312" spans="27:93" x14ac:dyDescent="0.25">
      <c r="AA3312" s="23"/>
      <c r="AB3312" s="24"/>
      <c r="CC3312" s="23"/>
      <c r="CO3312" s="24"/>
    </row>
    <row r="3313" spans="27:93" x14ac:dyDescent="0.25">
      <c r="AA3313" s="23"/>
      <c r="AB3313" s="24"/>
      <c r="CC3313" s="23"/>
      <c r="CO3313" s="24"/>
    </row>
    <row r="3314" spans="27:93" x14ac:dyDescent="0.25">
      <c r="AA3314" s="23"/>
      <c r="AB3314" s="24"/>
      <c r="CC3314" s="23"/>
      <c r="CO3314" s="24"/>
    </row>
    <row r="3315" spans="27:93" x14ac:dyDescent="0.25">
      <c r="AA3315" s="23"/>
      <c r="AB3315" s="24"/>
      <c r="CC3315" s="23"/>
      <c r="CO3315" s="24"/>
    </row>
    <row r="3316" spans="27:93" x14ac:dyDescent="0.25">
      <c r="AA3316" s="23"/>
      <c r="AB3316" s="24"/>
      <c r="CC3316" s="23"/>
      <c r="CO3316" s="24"/>
    </row>
    <row r="3317" spans="27:93" x14ac:dyDescent="0.25">
      <c r="AA3317" s="23"/>
      <c r="AB3317" s="24"/>
      <c r="CC3317" s="23"/>
      <c r="CO3317" s="24"/>
    </row>
    <row r="3318" spans="27:93" x14ac:dyDescent="0.25">
      <c r="AA3318" s="23"/>
      <c r="AB3318" s="24"/>
      <c r="CC3318" s="23"/>
      <c r="CO3318" s="24"/>
    </row>
    <row r="3319" spans="27:93" x14ac:dyDescent="0.25">
      <c r="AA3319" s="23"/>
      <c r="AB3319" s="24"/>
      <c r="CC3319" s="23"/>
      <c r="CO3319" s="24"/>
    </row>
    <row r="3320" spans="27:93" x14ac:dyDescent="0.25">
      <c r="AA3320" s="23"/>
      <c r="AB3320" s="24"/>
      <c r="CC3320" s="23"/>
      <c r="CO3320" s="24"/>
    </row>
    <row r="3321" spans="27:93" x14ac:dyDescent="0.25">
      <c r="AA3321" s="23"/>
      <c r="AB3321" s="24"/>
      <c r="CC3321" s="23"/>
      <c r="CO3321" s="24"/>
    </row>
    <row r="3322" spans="27:93" x14ac:dyDescent="0.25">
      <c r="AA3322" s="23"/>
      <c r="AB3322" s="24"/>
      <c r="CC3322" s="23"/>
      <c r="CO3322" s="24"/>
    </row>
    <row r="3323" spans="27:93" x14ac:dyDescent="0.25">
      <c r="AA3323" s="23"/>
      <c r="AB3323" s="24"/>
      <c r="CC3323" s="23"/>
      <c r="CO3323" s="24"/>
    </row>
    <row r="3324" spans="27:93" x14ac:dyDescent="0.25">
      <c r="AA3324" s="23"/>
      <c r="AB3324" s="24"/>
      <c r="CC3324" s="23"/>
      <c r="CO3324" s="24"/>
    </row>
    <row r="3325" spans="27:93" x14ac:dyDescent="0.25">
      <c r="AA3325" s="23"/>
      <c r="AB3325" s="24"/>
      <c r="CC3325" s="23"/>
      <c r="CO3325" s="24"/>
    </row>
    <row r="3326" spans="27:93" x14ac:dyDescent="0.25">
      <c r="AA3326" s="23"/>
      <c r="AB3326" s="24"/>
      <c r="CC3326" s="23"/>
      <c r="CO3326" s="24"/>
    </row>
    <row r="3327" spans="27:93" x14ac:dyDescent="0.25">
      <c r="AA3327" s="23"/>
      <c r="AB3327" s="24"/>
      <c r="CC3327" s="23"/>
      <c r="CO3327" s="24"/>
    </row>
    <row r="3328" spans="27:93" x14ac:dyDescent="0.25">
      <c r="AA3328" s="23"/>
      <c r="AB3328" s="24"/>
      <c r="CC3328" s="23"/>
      <c r="CO3328" s="24"/>
    </row>
    <row r="3329" spans="27:93" x14ac:dyDescent="0.25">
      <c r="AA3329" s="23"/>
      <c r="AB3329" s="24"/>
      <c r="CC3329" s="23"/>
      <c r="CO3329" s="24"/>
    </row>
    <row r="3330" spans="27:93" x14ac:dyDescent="0.25">
      <c r="AA3330" s="23"/>
      <c r="AB3330" s="24"/>
      <c r="CC3330" s="23"/>
      <c r="CO3330" s="24"/>
    </row>
    <row r="3331" spans="27:93" x14ac:dyDescent="0.25">
      <c r="AA3331" s="23"/>
      <c r="AB3331" s="24"/>
      <c r="CC3331" s="23"/>
      <c r="CO3331" s="24"/>
    </row>
    <row r="3332" spans="27:93" x14ac:dyDescent="0.25">
      <c r="AA3332" s="23"/>
      <c r="AB3332" s="24"/>
      <c r="CC3332" s="23"/>
      <c r="CO3332" s="24"/>
    </row>
    <row r="3333" spans="27:93" x14ac:dyDescent="0.25">
      <c r="AA3333" s="23"/>
      <c r="AB3333" s="24"/>
      <c r="CC3333" s="23"/>
      <c r="CO3333" s="24"/>
    </row>
    <row r="3334" spans="27:93" x14ac:dyDescent="0.25">
      <c r="AA3334" s="23"/>
      <c r="AB3334" s="24"/>
      <c r="CC3334" s="23"/>
      <c r="CO3334" s="24"/>
    </row>
    <row r="3335" spans="27:93" x14ac:dyDescent="0.25">
      <c r="AA3335" s="23"/>
      <c r="AB3335" s="24"/>
      <c r="CC3335" s="23"/>
      <c r="CO3335" s="24"/>
    </row>
    <row r="3336" spans="27:93" x14ac:dyDescent="0.25">
      <c r="AA3336" s="23"/>
      <c r="AB3336" s="24"/>
      <c r="CC3336" s="23"/>
      <c r="CO3336" s="24"/>
    </row>
    <row r="3337" spans="27:93" x14ac:dyDescent="0.25">
      <c r="AA3337" s="23"/>
      <c r="AB3337" s="24"/>
      <c r="CC3337" s="23"/>
      <c r="CO3337" s="24"/>
    </row>
    <row r="3338" spans="27:93" x14ac:dyDescent="0.25">
      <c r="AA3338" s="23"/>
      <c r="AB3338" s="24"/>
      <c r="CC3338" s="23"/>
      <c r="CO3338" s="24"/>
    </row>
    <row r="3339" spans="27:93" x14ac:dyDescent="0.25">
      <c r="AA3339" s="23"/>
      <c r="AB3339" s="24"/>
      <c r="CC3339" s="23"/>
      <c r="CO3339" s="24"/>
    </row>
    <row r="3340" spans="27:93" x14ac:dyDescent="0.25">
      <c r="AA3340" s="23"/>
      <c r="AB3340" s="24"/>
      <c r="CC3340" s="23"/>
      <c r="CO3340" s="24"/>
    </row>
    <row r="3341" spans="27:93" x14ac:dyDescent="0.25">
      <c r="AA3341" s="23"/>
      <c r="AB3341" s="24"/>
      <c r="CC3341" s="23"/>
      <c r="CO3341" s="24"/>
    </row>
    <row r="3342" spans="27:93" x14ac:dyDescent="0.25">
      <c r="AA3342" s="23"/>
      <c r="AB3342" s="24"/>
      <c r="CC3342" s="23"/>
      <c r="CO3342" s="24"/>
    </row>
    <row r="3343" spans="27:93" x14ac:dyDescent="0.25">
      <c r="AA3343" s="23"/>
      <c r="AB3343" s="24"/>
      <c r="CC3343" s="23"/>
      <c r="CO3343" s="24"/>
    </row>
    <row r="3344" spans="27:93" x14ac:dyDescent="0.25">
      <c r="AA3344" s="23"/>
      <c r="AB3344" s="24"/>
      <c r="CC3344" s="23"/>
      <c r="CO3344" s="24"/>
    </row>
    <row r="3345" spans="27:93" x14ac:dyDescent="0.25">
      <c r="AA3345" s="23"/>
      <c r="AB3345" s="24"/>
      <c r="CC3345" s="23"/>
      <c r="CO3345" s="24"/>
    </row>
    <row r="3346" spans="27:93" x14ac:dyDescent="0.25">
      <c r="AA3346" s="23"/>
      <c r="AB3346" s="24"/>
      <c r="CC3346" s="23"/>
      <c r="CO3346" s="24"/>
    </row>
    <row r="3347" spans="27:93" x14ac:dyDescent="0.25">
      <c r="AA3347" s="23"/>
      <c r="AB3347" s="24"/>
      <c r="CC3347" s="23"/>
      <c r="CO3347" s="24"/>
    </row>
    <row r="3348" spans="27:93" x14ac:dyDescent="0.25">
      <c r="AA3348" s="23"/>
      <c r="AB3348" s="24"/>
      <c r="CC3348" s="23"/>
      <c r="CO3348" s="24"/>
    </row>
    <row r="3349" spans="27:93" x14ac:dyDescent="0.25">
      <c r="AA3349" s="23"/>
      <c r="AB3349" s="24"/>
      <c r="CC3349" s="23"/>
      <c r="CO3349" s="24"/>
    </row>
    <row r="3350" spans="27:93" x14ac:dyDescent="0.25">
      <c r="AA3350" s="23"/>
      <c r="AB3350" s="24"/>
      <c r="CC3350" s="23"/>
      <c r="CO3350" s="24"/>
    </row>
    <row r="3351" spans="27:93" x14ac:dyDescent="0.25">
      <c r="AA3351" s="23"/>
      <c r="AB3351" s="24"/>
      <c r="CC3351" s="23"/>
      <c r="CO3351" s="24"/>
    </row>
    <row r="3352" spans="27:93" x14ac:dyDescent="0.25">
      <c r="AA3352" s="23"/>
      <c r="AB3352" s="24"/>
      <c r="CC3352" s="23"/>
      <c r="CO3352" s="24"/>
    </row>
    <row r="3353" spans="27:93" x14ac:dyDescent="0.25">
      <c r="AA3353" s="23"/>
      <c r="AB3353" s="24"/>
      <c r="CC3353" s="23"/>
      <c r="CO3353" s="24"/>
    </row>
    <row r="3354" spans="27:93" x14ac:dyDescent="0.25">
      <c r="AA3354" s="23"/>
      <c r="AB3354" s="24"/>
      <c r="CC3354" s="23"/>
      <c r="CO3354" s="24"/>
    </row>
    <row r="3355" spans="27:93" x14ac:dyDescent="0.25">
      <c r="AA3355" s="23"/>
      <c r="AB3355" s="24"/>
      <c r="CC3355" s="23"/>
      <c r="CO3355" s="24"/>
    </row>
    <row r="3356" spans="27:93" x14ac:dyDescent="0.25">
      <c r="AA3356" s="23"/>
      <c r="AB3356" s="24"/>
      <c r="CC3356" s="23"/>
      <c r="CO3356" s="24"/>
    </row>
    <row r="3357" spans="27:93" x14ac:dyDescent="0.25">
      <c r="AA3357" s="23"/>
      <c r="AB3357" s="24"/>
      <c r="CC3357" s="23"/>
      <c r="CO3357" s="24"/>
    </row>
    <row r="3358" spans="27:93" x14ac:dyDescent="0.25">
      <c r="AA3358" s="23"/>
      <c r="AB3358" s="24"/>
      <c r="CC3358" s="23"/>
      <c r="CO3358" s="24"/>
    </row>
    <row r="3359" spans="27:93" x14ac:dyDescent="0.25">
      <c r="AA3359" s="23"/>
      <c r="AB3359" s="24"/>
      <c r="CC3359" s="23"/>
      <c r="CO3359" s="24"/>
    </row>
    <row r="3360" spans="27:93" x14ac:dyDescent="0.25">
      <c r="AA3360" s="23"/>
      <c r="AB3360" s="24"/>
      <c r="CC3360" s="23"/>
      <c r="CO3360" s="24"/>
    </row>
    <row r="3361" spans="27:93" x14ac:dyDescent="0.25">
      <c r="AA3361" s="23"/>
      <c r="AB3361" s="24"/>
      <c r="CC3361" s="23"/>
      <c r="CO3361" s="24"/>
    </row>
    <row r="3362" spans="27:93" x14ac:dyDescent="0.25">
      <c r="AA3362" s="23"/>
      <c r="AB3362" s="24"/>
      <c r="CC3362" s="23"/>
      <c r="CO3362" s="24"/>
    </row>
    <row r="3363" spans="27:93" x14ac:dyDescent="0.25">
      <c r="AA3363" s="23"/>
      <c r="AB3363" s="24"/>
      <c r="CC3363" s="23"/>
      <c r="CO3363" s="24"/>
    </row>
    <row r="3364" spans="27:93" x14ac:dyDescent="0.25">
      <c r="AA3364" s="23"/>
      <c r="AB3364" s="24"/>
      <c r="CC3364" s="23"/>
      <c r="CO3364" s="24"/>
    </row>
    <row r="3365" spans="27:93" x14ac:dyDescent="0.25">
      <c r="AA3365" s="23"/>
      <c r="AB3365" s="24"/>
      <c r="CC3365" s="23"/>
      <c r="CO3365" s="24"/>
    </row>
    <row r="3366" spans="27:93" x14ac:dyDescent="0.25">
      <c r="AA3366" s="23"/>
      <c r="AB3366" s="24"/>
      <c r="CC3366" s="23"/>
      <c r="CO3366" s="24"/>
    </row>
    <row r="3367" spans="27:93" x14ac:dyDescent="0.25">
      <c r="AA3367" s="23"/>
      <c r="AB3367" s="24"/>
      <c r="CC3367" s="23"/>
      <c r="CO3367" s="24"/>
    </row>
    <row r="3368" spans="27:93" x14ac:dyDescent="0.25">
      <c r="AA3368" s="23"/>
      <c r="AB3368" s="24"/>
      <c r="CC3368" s="23"/>
      <c r="CO3368" s="24"/>
    </row>
    <row r="3369" spans="27:93" x14ac:dyDescent="0.25">
      <c r="AA3369" s="23"/>
      <c r="AB3369" s="24"/>
      <c r="CC3369" s="23"/>
      <c r="CO3369" s="24"/>
    </row>
    <row r="3370" spans="27:93" x14ac:dyDescent="0.25">
      <c r="AA3370" s="23"/>
      <c r="AB3370" s="24"/>
      <c r="CC3370" s="23"/>
      <c r="CO3370" s="24"/>
    </row>
    <row r="3371" spans="27:93" x14ac:dyDescent="0.25">
      <c r="AA3371" s="23"/>
      <c r="AB3371" s="24"/>
      <c r="CC3371" s="23"/>
      <c r="CO3371" s="24"/>
    </row>
    <row r="3372" spans="27:93" x14ac:dyDescent="0.25">
      <c r="AA3372" s="23"/>
      <c r="AB3372" s="24"/>
      <c r="CC3372" s="23"/>
      <c r="CO3372" s="24"/>
    </row>
    <row r="3373" spans="27:93" x14ac:dyDescent="0.25">
      <c r="AA3373" s="23"/>
      <c r="AB3373" s="24"/>
      <c r="CC3373" s="23"/>
      <c r="CO3373" s="24"/>
    </row>
    <row r="3374" spans="27:93" x14ac:dyDescent="0.25">
      <c r="AA3374" s="23"/>
      <c r="AB3374" s="24"/>
      <c r="CC3374" s="23"/>
      <c r="CO3374" s="24"/>
    </row>
    <row r="3375" spans="27:93" x14ac:dyDescent="0.25">
      <c r="AA3375" s="23"/>
      <c r="AB3375" s="24"/>
      <c r="CC3375" s="23"/>
      <c r="CO3375" s="24"/>
    </row>
    <row r="3376" spans="27:93" x14ac:dyDescent="0.25">
      <c r="AA3376" s="23"/>
      <c r="AB3376" s="24"/>
      <c r="CC3376" s="23"/>
      <c r="CO3376" s="24"/>
    </row>
    <row r="3377" spans="27:93" x14ac:dyDescent="0.25">
      <c r="AA3377" s="23"/>
      <c r="AB3377" s="24"/>
      <c r="CC3377" s="23"/>
      <c r="CO3377" s="24"/>
    </row>
    <row r="3378" spans="27:93" x14ac:dyDescent="0.25">
      <c r="AA3378" s="23"/>
      <c r="AB3378" s="24"/>
      <c r="CC3378" s="23"/>
      <c r="CO3378" s="24"/>
    </row>
    <row r="3379" spans="27:93" x14ac:dyDescent="0.25">
      <c r="AA3379" s="23"/>
      <c r="AB3379" s="24"/>
      <c r="CC3379" s="23"/>
      <c r="CO3379" s="24"/>
    </row>
    <row r="3380" spans="27:93" x14ac:dyDescent="0.25">
      <c r="AA3380" s="23"/>
      <c r="AB3380" s="24"/>
      <c r="CC3380" s="23"/>
      <c r="CO3380" s="24"/>
    </row>
    <row r="3381" spans="27:93" x14ac:dyDescent="0.25">
      <c r="AA3381" s="23"/>
      <c r="AB3381" s="24"/>
      <c r="CC3381" s="23"/>
      <c r="CO3381" s="24"/>
    </row>
    <row r="3382" spans="27:93" x14ac:dyDescent="0.25">
      <c r="AA3382" s="23"/>
      <c r="AB3382" s="24"/>
      <c r="CC3382" s="23"/>
      <c r="CO3382" s="24"/>
    </row>
    <row r="3383" spans="27:93" x14ac:dyDescent="0.25">
      <c r="AA3383" s="23"/>
      <c r="AB3383" s="24"/>
      <c r="CC3383" s="23"/>
      <c r="CO3383" s="24"/>
    </row>
    <row r="3384" spans="27:93" x14ac:dyDescent="0.25">
      <c r="AA3384" s="23"/>
      <c r="AB3384" s="24"/>
      <c r="CC3384" s="23"/>
      <c r="CO3384" s="24"/>
    </row>
    <row r="3385" spans="27:93" x14ac:dyDescent="0.25">
      <c r="AA3385" s="23"/>
      <c r="AB3385" s="24"/>
      <c r="CC3385" s="23"/>
      <c r="CO3385" s="24"/>
    </row>
    <row r="3386" spans="27:93" x14ac:dyDescent="0.25">
      <c r="AA3386" s="23"/>
      <c r="AB3386" s="24"/>
      <c r="CC3386" s="23"/>
      <c r="CO3386" s="24"/>
    </row>
    <row r="3387" spans="27:93" x14ac:dyDescent="0.25">
      <c r="AA3387" s="23"/>
      <c r="AB3387" s="24"/>
      <c r="CC3387" s="23"/>
      <c r="CO3387" s="24"/>
    </row>
    <row r="3388" spans="27:93" x14ac:dyDescent="0.25">
      <c r="AA3388" s="23"/>
      <c r="AB3388" s="24"/>
      <c r="CC3388" s="23"/>
      <c r="CO3388" s="24"/>
    </row>
    <row r="3389" spans="27:93" x14ac:dyDescent="0.25">
      <c r="AA3389" s="23"/>
      <c r="AB3389" s="24"/>
      <c r="CC3389" s="23"/>
      <c r="CO3389" s="24"/>
    </row>
    <row r="3390" spans="27:93" x14ac:dyDescent="0.25">
      <c r="AA3390" s="23"/>
      <c r="AB3390" s="24"/>
      <c r="CC3390" s="23"/>
      <c r="CO3390" s="24"/>
    </row>
    <row r="3391" spans="27:93" x14ac:dyDescent="0.25">
      <c r="AA3391" s="23"/>
      <c r="AB3391" s="24"/>
      <c r="CC3391" s="23"/>
      <c r="CO3391" s="24"/>
    </row>
    <row r="3392" spans="27:93" x14ac:dyDescent="0.25">
      <c r="AA3392" s="23"/>
      <c r="AB3392" s="24"/>
      <c r="CC3392" s="23"/>
      <c r="CO3392" s="24"/>
    </row>
    <row r="3393" spans="27:93" x14ac:dyDescent="0.25">
      <c r="AA3393" s="23"/>
      <c r="AB3393" s="24"/>
      <c r="CC3393" s="23"/>
      <c r="CO3393" s="24"/>
    </row>
    <row r="3394" spans="27:93" x14ac:dyDescent="0.25">
      <c r="AA3394" s="23"/>
      <c r="AB3394" s="24"/>
      <c r="CC3394" s="23"/>
      <c r="CO3394" s="24"/>
    </row>
    <row r="3395" spans="27:93" x14ac:dyDescent="0.25">
      <c r="AA3395" s="23"/>
      <c r="AB3395" s="24"/>
      <c r="CC3395" s="23"/>
      <c r="CO3395" s="24"/>
    </row>
    <row r="3396" spans="27:93" x14ac:dyDescent="0.25">
      <c r="AA3396" s="23"/>
      <c r="AB3396" s="24"/>
      <c r="CC3396" s="23"/>
      <c r="CO3396" s="24"/>
    </row>
    <row r="3397" spans="27:93" x14ac:dyDescent="0.25">
      <c r="AA3397" s="23"/>
      <c r="AB3397" s="24"/>
      <c r="CC3397" s="23"/>
      <c r="CO3397" s="24"/>
    </row>
    <row r="3398" spans="27:93" x14ac:dyDescent="0.25">
      <c r="AA3398" s="23"/>
      <c r="AB3398" s="24"/>
      <c r="CC3398" s="23"/>
      <c r="CO3398" s="24"/>
    </row>
    <row r="3399" spans="27:93" x14ac:dyDescent="0.25">
      <c r="AA3399" s="23"/>
      <c r="AB3399" s="24"/>
      <c r="CC3399" s="23"/>
      <c r="CO3399" s="24"/>
    </row>
    <row r="3400" spans="27:93" x14ac:dyDescent="0.25">
      <c r="AA3400" s="23"/>
      <c r="AB3400" s="24"/>
      <c r="CC3400" s="23"/>
      <c r="CO3400" s="24"/>
    </row>
    <row r="3401" spans="27:93" x14ac:dyDescent="0.25">
      <c r="AA3401" s="23"/>
      <c r="AB3401" s="24"/>
      <c r="CC3401" s="23"/>
      <c r="CO3401" s="24"/>
    </row>
    <row r="3402" spans="27:93" x14ac:dyDescent="0.25">
      <c r="AA3402" s="23"/>
      <c r="AB3402" s="24"/>
      <c r="CC3402" s="23"/>
      <c r="CO3402" s="24"/>
    </row>
    <row r="3403" spans="27:93" x14ac:dyDescent="0.25">
      <c r="AA3403" s="23"/>
      <c r="AB3403" s="24"/>
      <c r="CC3403" s="23"/>
      <c r="CO3403" s="24"/>
    </row>
    <row r="3404" spans="27:93" x14ac:dyDescent="0.25">
      <c r="AA3404" s="23"/>
      <c r="AB3404" s="24"/>
      <c r="CC3404" s="23"/>
      <c r="CO3404" s="24"/>
    </row>
    <row r="3405" spans="27:93" x14ac:dyDescent="0.25">
      <c r="AA3405" s="23"/>
      <c r="AB3405" s="24"/>
      <c r="CC3405" s="23"/>
      <c r="CO3405" s="24"/>
    </row>
    <row r="3406" spans="27:93" x14ac:dyDescent="0.25">
      <c r="AA3406" s="23"/>
      <c r="AB3406" s="24"/>
      <c r="CC3406" s="23"/>
      <c r="CO3406" s="24"/>
    </row>
    <row r="3407" spans="27:93" x14ac:dyDescent="0.25">
      <c r="AA3407" s="23"/>
      <c r="AB3407" s="24"/>
      <c r="CC3407" s="23"/>
      <c r="CO3407" s="24"/>
    </row>
    <row r="3408" spans="27:93" x14ac:dyDescent="0.25">
      <c r="AA3408" s="23"/>
      <c r="AB3408" s="24"/>
      <c r="CC3408" s="23"/>
      <c r="CO3408" s="24"/>
    </row>
    <row r="3409" spans="27:93" x14ac:dyDescent="0.25">
      <c r="AA3409" s="23"/>
      <c r="AB3409" s="24"/>
      <c r="CC3409" s="23"/>
      <c r="CO3409" s="24"/>
    </row>
    <row r="3410" spans="27:93" x14ac:dyDescent="0.25">
      <c r="AA3410" s="23"/>
      <c r="AB3410" s="24"/>
      <c r="CC3410" s="23"/>
      <c r="CO3410" s="24"/>
    </row>
    <row r="3411" spans="27:93" x14ac:dyDescent="0.25">
      <c r="AA3411" s="23"/>
      <c r="AB3411" s="24"/>
      <c r="CC3411" s="23"/>
      <c r="CO3411" s="24"/>
    </row>
    <row r="3412" spans="27:93" x14ac:dyDescent="0.25">
      <c r="AA3412" s="23"/>
      <c r="AB3412" s="24"/>
      <c r="CC3412" s="23"/>
      <c r="CO3412" s="24"/>
    </row>
    <row r="3413" spans="27:93" x14ac:dyDescent="0.25">
      <c r="AA3413" s="23"/>
      <c r="AB3413" s="24"/>
      <c r="CC3413" s="23"/>
      <c r="CO3413" s="24"/>
    </row>
    <row r="3414" spans="27:93" x14ac:dyDescent="0.25">
      <c r="AA3414" s="23"/>
      <c r="AB3414" s="24"/>
      <c r="CC3414" s="23"/>
      <c r="CO3414" s="24"/>
    </row>
    <row r="3415" spans="27:93" x14ac:dyDescent="0.25">
      <c r="AA3415" s="23"/>
      <c r="AB3415" s="24"/>
      <c r="CC3415" s="23"/>
      <c r="CO3415" s="24"/>
    </row>
    <row r="3416" spans="27:93" x14ac:dyDescent="0.25">
      <c r="AA3416" s="23"/>
      <c r="AB3416" s="24"/>
      <c r="CC3416" s="23"/>
      <c r="CO3416" s="24"/>
    </row>
    <row r="3417" spans="27:93" x14ac:dyDescent="0.25">
      <c r="AA3417" s="23"/>
      <c r="AB3417" s="24"/>
      <c r="CC3417" s="23"/>
      <c r="CO3417" s="24"/>
    </row>
    <row r="3418" spans="27:93" x14ac:dyDescent="0.25">
      <c r="AA3418" s="23"/>
      <c r="AB3418" s="24"/>
      <c r="CC3418" s="23"/>
      <c r="CO3418" s="24"/>
    </row>
    <row r="3419" spans="27:93" x14ac:dyDescent="0.25">
      <c r="AA3419" s="23"/>
      <c r="AB3419" s="24"/>
      <c r="CC3419" s="23"/>
      <c r="CO3419" s="24"/>
    </row>
    <row r="3420" spans="27:93" x14ac:dyDescent="0.25">
      <c r="AA3420" s="23"/>
      <c r="AB3420" s="24"/>
      <c r="CC3420" s="23"/>
      <c r="CO3420" s="24"/>
    </row>
    <row r="3421" spans="27:93" x14ac:dyDescent="0.25">
      <c r="AA3421" s="23"/>
      <c r="AB3421" s="24"/>
      <c r="CC3421" s="23"/>
      <c r="CO3421" s="24"/>
    </row>
    <row r="3422" spans="27:93" x14ac:dyDescent="0.25">
      <c r="AA3422" s="23"/>
      <c r="AB3422" s="24"/>
      <c r="CC3422" s="23"/>
      <c r="CO3422" s="24"/>
    </row>
    <row r="3423" spans="27:93" x14ac:dyDescent="0.25">
      <c r="AA3423" s="23"/>
      <c r="AB3423" s="24"/>
      <c r="CC3423" s="23"/>
      <c r="CO3423" s="24"/>
    </row>
    <row r="3424" spans="27:93" x14ac:dyDescent="0.25">
      <c r="AA3424" s="23"/>
      <c r="AB3424" s="24"/>
      <c r="CC3424" s="23"/>
      <c r="CO3424" s="24"/>
    </row>
    <row r="3425" spans="27:93" x14ac:dyDescent="0.25">
      <c r="AA3425" s="23"/>
      <c r="AB3425" s="24"/>
      <c r="CC3425" s="23"/>
      <c r="CO3425" s="24"/>
    </row>
    <row r="3426" spans="27:93" x14ac:dyDescent="0.25">
      <c r="AA3426" s="23"/>
      <c r="AB3426" s="24"/>
      <c r="CC3426" s="23"/>
      <c r="CO3426" s="24"/>
    </row>
    <row r="3427" spans="27:93" x14ac:dyDescent="0.25">
      <c r="AA3427" s="23"/>
      <c r="AB3427" s="24"/>
      <c r="CC3427" s="23"/>
      <c r="CO3427" s="24"/>
    </row>
    <row r="3428" spans="27:93" x14ac:dyDescent="0.25">
      <c r="AA3428" s="23"/>
      <c r="AB3428" s="24"/>
      <c r="CC3428" s="23"/>
      <c r="CO3428" s="24"/>
    </row>
    <row r="3429" spans="27:93" x14ac:dyDescent="0.25">
      <c r="AA3429" s="23"/>
      <c r="AB3429" s="24"/>
      <c r="CC3429" s="23"/>
      <c r="CO3429" s="24"/>
    </row>
    <row r="3430" spans="27:93" x14ac:dyDescent="0.25">
      <c r="AA3430" s="23"/>
      <c r="AB3430" s="24"/>
      <c r="CC3430" s="23"/>
      <c r="CO3430" s="24"/>
    </row>
    <row r="3431" spans="27:93" x14ac:dyDescent="0.25">
      <c r="AA3431" s="23"/>
      <c r="AB3431" s="24"/>
      <c r="CC3431" s="23"/>
      <c r="CO3431" s="24"/>
    </row>
    <row r="3432" spans="27:93" x14ac:dyDescent="0.25">
      <c r="AA3432" s="23"/>
      <c r="AB3432" s="24"/>
      <c r="CC3432" s="23"/>
      <c r="CO3432" s="24"/>
    </row>
    <row r="3433" spans="27:93" x14ac:dyDescent="0.25">
      <c r="AA3433" s="23"/>
      <c r="AB3433" s="24"/>
      <c r="CC3433" s="23"/>
      <c r="CO3433" s="24"/>
    </row>
    <row r="3434" spans="27:93" x14ac:dyDescent="0.25">
      <c r="AA3434" s="23"/>
      <c r="AB3434" s="24"/>
      <c r="CC3434" s="23"/>
      <c r="CO3434" s="24"/>
    </row>
    <row r="3435" spans="27:93" x14ac:dyDescent="0.25">
      <c r="AA3435" s="23"/>
      <c r="AB3435" s="24"/>
      <c r="CC3435" s="23"/>
      <c r="CO3435" s="24"/>
    </row>
    <row r="3436" spans="27:93" x14ac:dyDescent="0.25">
      <c r="AA3436" s="23"/>
      <c r="AB3436" s="24"/>
      <c r="CC3436" s="23"/>
      <c r="CO3436" s="24"/>
    </row>
    <row r="3437" spans="27:93" x14ac:dyDescent="0.25">
      <c r="AA3437" s="23"/>
      <c r="AB3437" s="24"/>
      <c r="CC3437" s="23"/>
      <c r="CO3437" s="24"/>
    </row>
    <row r="3438" spans="27:93" x14ac:dyDescent="0.25">
      <c r="AA3438" s="23"/>
      <c r="AB3438" s="24"/>
      <c r="CC3438" s="23"/>
      <c r="CO3438" s="24"/>
    </row>
    <row r="3439" spans="27:93" x14ac:dyDescent="0.25">
      <c r="AA3439" s="23"/>
      <c r="AB3439" s="24"/>
      <c r="CC3439" s="23"/>
      <c r="CO3439" s="24"/>
    </row>
    <row r="3440" spans="27:93" x14ac:dyDescent="0.25">
      <c r="AA3440" s="23"/>
      <c r="AB3440" s="24"/>
      <c r="CC3440" s="23"/>
      <c r="CO3440" s="24"/>
    </row>
    <row r="3441" spans="27:93" x14ac:dyDescent="0.25">
      <c r="AA3441" s="23"/>
      <c r="AB3441" s="24"/>
      <c r="CC3441" s="23"/>
      <c r="CO3441" s="24"/>
    </row>
    <row r="3442" spans="27:93" x14ac:dyDescent="0.25">
      <c r="AA3442" s="23"/>
      <c r="AB3442" s="24"/>
      <c r="CC3442" s="23"/>
      <c r="CO3442" s="24"/>
    </row>
    <row r="3443" spans="27:93" x14ac:dyDescent="0.25">
      <c r="AA3443" s="23"/>
      <c r="AB3443" s="24"/>
      <c r="CC3443" s="23"/>
      <c r="CO3443" s="24"/>
    </row>
    <row r="3444" spans="27:93" x14ac:dyDescent="0.25">
      <c r="AA3444" s="23"/>
      <c r="AB3444" s="24"/>
      <c r="CC3444" s="23"/>
      <c r="CO3444" s="24"/>
    </row>
    <row r="3445" spans="27:93" x14ac:dyDescent="0.25">
      <c r="AA3445" s="23"/>
      <c r="AB3445" s="24"/>
      <c r="CC3445" s="23"/>
      <c r="CO3445" s="24"/>
    </row>
    <row r="3446" spans="27:93" x14ac:dyDescent="0.25">
      <c r="AA3446" s="23"/>
      <c r="AB3446" s="24"/>
      <c r="CC3446" s="23"/>
      <c r="CO3446" s="24"/>
    </row>
    <row r="3447" spans="27:93" x14ac:dyDescent="0.25">
      <c r="AA3447" s="23"/>
      <c r="AB3447" s="24"/>
      <c r="CC3447" s="23"/>
      <c r="CO3447" s="24"/>
    </row>
    <row r="3448" spans="27:93" x14ac:dyDescent="0.25">
      <c r="AA3448" s="23"/>
      <c r="AB3448" s="24"/>
      <c r="CC3448" s="23"/>
      <c r="CO3448" s="24"/>
    </row>
    <row r="3449" spans="27:93" x14ac:dyDescent="0.25">
      <c r="AA3449" s="23"/>
      <c r="AB3449" s="24"/>
      <c r="CC3449" s="23"/>
      <c r="CO3449" s="24"/>
    </row>
    <row r="3450" spans="27:93" x14ac:dyDescent="0.25">
      <c r="AA3450" s="23"/>
      <c r="AB3450" s="24"/>
      <c r="CC3450" s="23"/>
      <c r="CO3450" s="24"/>
    </row>
    <row r="3451" spans="27:93" x14ac:dyDescent="0.25">
      <c r="AA3451" s="23"/>
      <c r="AB3451" s="24"/>
      <c r="CC3451" s="23"/>
      <c r="CO3451" s="24"/>
    </row>
    <row r="3452" spans="27:93" x14ac:dyDescent="0.25">
      <c r="AA3452" s="23"/>
      <c r="AB3452" s="24"/>
      <c r="CC3452" s="23"/>
      <c r="CO3452" s="24"/>
    </row>
    <row r="3453" spans="27:93" x14ac:dyDescent="0.25">
      <c r="AA3453" s="23"/>
      <c r="AB3453" s="24"/>
      <c r="CC3453" s="23"/>
      <c r="CO3453" s="24"/>
    </row>
    <row r="3454" spans="27:93" x14ac:dyDescent="0.25">
      <c r="AA3454" s="23"/>
      <c r="AB3454" s="24"/>
      <c r="CC3454" s="23"/>
      <c r="CO3454" s="24"/>
    </row>
    <row r="3455" spans="27:93" x14ac:dyDescent="0.25">
      <c r="AA3455" s="23"/>
      <c r="AB3455" s="24"/>
      <c r="CC3455" s="23"/>
      <c r="CO3455" s="24"/>
    </row>
    <row r="3456" spans="27:93" x14ac:dyDescent="0.25">
      <c r="AA3456" s="23"/>
      <c r="AB3456" s="24"/>
      <c r="CC3456" s="23"/>
      <c r="CO3456" s="24"/>
    </row>
    <row r="3457" spans="27:93" x14ac:dyDescent="0.25">
      <c r="AA3457" s="23"/>
      <c r="AB3457" s="24"/>
      <c r="CC3457" s="23"/>
      <c r="CO3457" s="24"/>
    </row>
    <row r="3458" spans="27:93" x14ac:dyDescent="0.25">
      <c r="AA3458" s="23"/>
      <c r="AB3458" s="24"/>
      <c r="CC3458" s="23"/>
      <c r="CO3458" s="24"/>
    </row>
    <row r="3459" spans="27:93" x14ac:dyDescent="0.25">
      <c r="AA3459" s="23"/>
      <c r="AB3459" s="24"/>
      <c r="CC3459" s="23"/>
      <c r="CO3459" s="24"/>
    </row>
    <row r="3460" spans="27:93" x14ac:dyDescent="0.25">
      <c r="AA3460" s="23"/>
      <c r="AB3460" s="24"/>
      <c r="CC3460" s="23"/>
      <c r="CO3460" s="24"/>
    </row>
    <row r="3461" spans="27:93" x14ac:dyDescent="0.25">
      <c r="AA3461" s="23"/>
      <c r="AB3461" s="24"/>
      <c r="CC3461" s="23"/>
      <c r="CO3461" s="24"/>
    </row>
    <row r="3462" spans="27:93" x14ac:dyDescent="0.25">
      <c r="AA3462" s="23"/>
      <c r="AB3462" s="24"/>
      <c r="CC3462" s="23"/>
      <c r="CO3462" s="24"/>
    </row>
    <row r="3463" spans="27:93" x14ac:dyDescent="0.25">
      <c r="AA3463" s="23"/>
      <c r="AB3463" s="24"/>
      <c r="CC3463" s="23"/>
      <c r="CO3463" s="24"/>
    </row>
    <row r="3464" spans="27:93" x14ac:dyDescent="0.25">
      <c r="AA3464" s="23"/>
      <c r="AB3464" s="24"/>
      <c r="CC3464" s="23"/>
      <c r="CO3464" s="24"/>
    </row>
    <row r="3465" spans="27:93" x14ac:dyDescent="0.25">
      <c r="AA3465" s="23"/>
      <c r="AB3465" s="24"/>
      <c r="CC3465" s="23"/>
      <c r="CO3465" s="24"/>
    </row>
    <row r="3466" spans="27:93" x14ac:dyDescent="0.25">
      <c r="AA3466" s="23"/>
      <c r="AB3466" s="24"/>
      <c r="CC3466" s="23"/>
      <c r="CO3466" s="24"/>
    </row>
    <row r="3467" spans="27:93" x14ac:dyDescent="0.25">
      <c r="AA3467" s="23"/>
      <c r="AB3467" s="24"/>
      <c r="CC3467" s="23"/>
      <c r="CO3467" s="24"/>
    </row>
    <row r="3468" spans="27:93" x14ac:dyDescent="0.25">
      <c r="AA3468" s="23"/>
      <c r="AB3468" s="24"/>
      <c r="CC3468" s="23"/>
      <c r="CO3468" s="24"/>
    </row>
    <row r="3469" spans="27:93" x14ac:dyDescent="0.25">
      <c r="AA3469" s="23"/>
      <c r="AB3469" s="24"/>
      <c r="CC3469" s="23"/>
      <c r="CO3469" s="24"/>
    </row>
    <row r="3470" spans="27:93" x14ac:dyDescent="0.25">
      <c r="AA3470" s="23"/>
      <c r="AB3470" s="24"/>
      <c r="CC3470" s="23"/>
      <c r="CO3470" s="24"/>
    </row>
    <row r="3471" spans="27:93" x14ac:dyDescent="0.25">
      <c r="AA3471" s="23"/>
      <c r="AB3471" s="24"/>
      <c r="CC3471" s="23"/>
      <c r="CO3471" s="24"/>
    </row>
    <row r="3472" spans="27:93" x14ac:dyDescent="0.25">
      <c r="AA3472" s="23"/>
      <c r="AB3472" s="24"/>
      <c r="CC3472" s="23"/>
      <c r="CO3472" s="24"/>
    </row>
    <row r="3473" spans="27:93" x14ac:dyDescent="0.25">
      <c r="AA3473" s="23"/>
      <c r="AB3473" s="24"/>
      <c r="CC3473" s="23"/>
      <c r="CO3473" s="24"/>
    </row>
    <row r="3474" spans="27:93" x14ac:dyDescent="0.25">
      <c r="AA3474" s="23"/>
      <c r="AB3474" s="24"/>
      <c r="CC3474" s="23"/>
      <c r="CO3474" s="24"/>
    </row>
    <row r="3475" spans="27:93" x14ac:dyDescent="0.25">
      <c r="AA3475" s="23"/>
      <c r="AB3475" s="24"/>
      <c r="CC3475" s="23"/>
      <c r="CO3475" s="24"/>
    </row>
    <row r="3476" spans="27:93" x14ac:dyDescent="0.25">
      <c r="AA3476" s="23"/>
      <c r="AB3476" s="24"/>
      <c r="CC3476" s="23"/>
      <c r="CO3476" s="24"/>
    </row>
    <row r="3477" spans="27:93" x14ac:dyDescent="0.25">
      <c r="AA3477" s="23"/>
      <c r="AB3477" s="24"/>
      <c r="CC3477" s="23"/>
      <c r="CO3477" s="24"/>
    </row>
    <row r="3478" spans="27:93" x14ac:dyDescent="0.25">
      <c r="AA3478" s="23"/>
      <c r="AB3478" s="24"/>
      <c r="CC3478" s="23"/>
      <c r="CO3478" s="24"/>
    </row>
    <row r="3479" spans="27:93" x14ac:dyDescent="0.25">
      <c r="AA3479" s="23"/>
      <c r="AB3479" s="24"/>
      <c r="CC3479" s="23"/>
      <c r="CO3479" s="24"/>
    </row>
    <row r="3480" spans="27:93" x14ac:dyDescent="0.25">
      <c r="AA3480" s="23"/>
      <c r="AB3480" s="24"/>
      <c r="CC3480" s="23"/>
      <c r="CO3480" s="24"/>
    </row>
    <row r="3481" spans="27:93" x14ac:dyDescent="0.25">
      <c r="AA3481" s="23"/>
      <c r="AB3481" s="24"/>
      <c r="CC3481" s="23"/>
      <c r="CO3481" s="24"/>
    </row>
    <row r="3482" spans="27:93" x14ac:dyDescent="0.25">
      <c r="AA3482" s="23"/>
      <c r="AB3482" s="24"/>
      <c r="CC3482" s="23"/>
      <c r="CO3482" s="24"/>
    </row>
    <row r="3483" spans="27:93" x14ac:dyDescent="0.25">
      <c r="AA3483" s="23"/>
      <c r="AB3483" s="24"/>
      <c r="CC3483" s="23"/>
      <c r="CO3483" s="24"/>
    </row>
    <row r="3484" spans="27:93" x14ac:dyDescent="0.25">
      <c r="AA3484" s="23"/>
      <c r="AB3484" s="24"/>
      <c r="CC3484" s="23"/>
      <c r="CO3484" s="24"/>
    </row>
    <row r="3485" spans="27:93" x14ac:dyDescent="0.25">
      <c r="AA3485" s="23"/>
      <c r="AB3485" s="24"/>
      <c r="CC3485" s="23"/>
      <c r="CO3485" s="24"/>
    </row>
    <row r="3486" spans="27:93" x14ac:dyDescent="0.25">
      <c r="AA3486" s="23"/>
      <c r="AB3486" s="24"/>
      <c r="CC3486" s="23"/>
      <c r="CO3486" s="24"/>
    </row>
    <row r="3487" spans="27:93" x14ac:dyDescent="0.25">
      <c r="AA3487" s="23"/>
      <c r="AB3487" s="24"/>
      <c r="CC3487" s="23"/>
      <c r="CO3487" s="24"/>
    </row>
    <row r="3488" spans="27:93" x14ac:dyDescent="0.25">
      <c r="AA3488" s="23"/>
      <c r="AB3488" s="24"/>
      <c r="CC3488" s="23"/>
      <c r="CO3488" s="24"/>
    </row>
    <row r="3489" spans="27:93" x14ac:dyDescent="0.25">
      <c r="AA3489" s="23"/>
      <c r="AB3489" s="24"/>
      <c r="CC3489" s="23"/>
      <c r="CO3489" s="24"/>
    </row>
    <row r="3490" spans="27:93" x14ac:dyDescent="0.25">
      <c r="AA3490" s="23"/>
      <c r="AB3490" s="24"/>
      <c r="CC3490" s="23"/>
      <c r="CO3490" s="24"/>
    </row>
    <row r="3491" spans="27:93" x14ac:dyDescent="0.25">
      <c r="AA3491" s="23"/>
      <c r="AB3491" s="24"/>
      <c r="CC3491" s="23"/>
      <c r="CO3491" s="24"/>
    </row>
    <row r="3492" spans="27:93" x14ac:dyDescent="0.25">
      <c r="AA3492" s="23"/>
      <c r="AB3492" s="24"/>
      <c r="CC3492" s="23"/>
      <c r="CO3492" s="24"/>
    </row>
    <row r="3493" spans="27:93" x14ac:dyDescent="0.25">
      <c r="AA3493" s="23"/>
      <c r="AB3493" s="24"/>
      <c r="CC3493" s="23"/>
      <c r="CO3493" s="24"/>
    </row>
    <row r="3494" spans="27:93" x14ac:dyDescent="0.25">
      <c r="AA3494" s="23"/>
      <c r="AB3494" s="24"/>
      <c r="CC3494" s="23"/>
      <c r="CO3494" s="24"/>
    </row>
    <row r="3495" spans="27:93" x14ac:dyDescent="0.25">
      <c r="AA3495" s="23"/>
      <c r="AB3495" s="24"/>
      <c r="CC3495" s="23"/>
      <c r="CO3495" s="24"/>
    </row>
    <row r="3496" spans="27:93" x14ac:dyDescent="0.25">
      <c r="AA3496" s="23"/>
      <c r="AB3496" s="24"/>
      <c r="CC3496" s="23"/>
      <c r="CO3496" s="24"/>
    </row>
    <row r="3497" spans="27:93" x14ac:dyDescent="0.25">
      <c r="AA3497" s="23"/>
      <c r="AB3497" s="24"/>
      <c r="CC3497" s="23"/>
      <c r="CO3497" s="24"/>
    </row>
    <row r="3498" spans="27:93" x14ac:dyDescent="0.25">
      <c r="AA3498" s="23"/>
      <c r="AB3498" s="24"/>
      <c r="CC3498" s="23"/>
      <c r="CO3498" s="24"/>
    </row>
    <row r="3499" spans="27:93" x14ac:dyDescent="0.25">
      <c r="AA3499" s="23"/>
      <c r="AB3499" s="24"/>
      <c r="CC3499" s="23"/>
      <c r="CO3499" s="24"/>
    </row>
    <row r="3500" spans="27:93" x14ac:dyDescent="0.25">
      <c r="AA3500" s="23"/>
      <c r="AB3500" s="24"/>
      <c r="CC3500" s="23"/>
      <c r="CO3500" s="24"/>
    </row>
  </sheetData>
  <autoFilter ref="A4:DF4" xr:uid="{00000000-0001-0000-0100-000000000000}"/>
  <phoneticPr fontId="33" type="noConversion"/>
  <dataValidations count="10">
    <dataValidation type="whole" operator="greaterThan" allowBlank="1" showInputMessage="1" showErrorMessage="1" sqref="J1:J3" xr:uid="{00000000-0002-0000-0100-000000000000}">
      <formula1>0</formula1>
    </dataValidation>
    <dataValidation type="textLength" allowBlank="1" showInputMessage="1" showErrorMessage="1" sqref="D1:D3" xr:uid="{00000000-0002-0000-0100-000001000000}">
      <formula1>1</formula1>
      <formula2>30</formula2>
    </dataValidation>
    <dataValidation type="textLength" allowBlank="1" showInputMessage="1" showErrorMessage="1" sqref="E1:E3" xr:uid="{00000000-0002-0000-0100-000002000000}">
      <formula1>1</formula1>
      <formula2>15</formula2>
    </dataValidation>
    <dataValidation type="textLength" allowBlank="1" showInputMessage="1" showErrorMessage="1" sqref="F1:F3" xr:uid="{00000000-0002-0000-0100-000003000000}">
      <formula1>1</formula1>
      <formula2>80</formula2>
    </dataValidation>
    <dataValidation type="list" allowBlank="1" showInputMessage="1" showErrorMessage="1" errorTitle="Invalid Value" error="Please enter either Y or N" sqref="AL3501:AL20221 AI3501:AK1048576 AJ5:AL3500" xr:uid="{00000000-0002-0000-0100-000004000000}">
      <formula1>"Y,N"</formula1>
    </dataValidation>
    <dataValidation showDropDown="1" showInputMessage="1" showErrorMessage="1" sqref="A3501:A1048576" xr:uid="{00000000-0002-0000-0100-000006000000}"/>
    <dataValidation type="list" allowBlank="1" showInputMessage="1" showErrorMessage="1" sqref="B5:B1048576" xr:uid="{00000000-0002-0000-0100-000005000000}">
      <formula1>"CREATE,UPDATE"</formula1>
    </dataValidation>
    <dataValidation type="list" allowBlank="1" showInputMessage="1" showErrorMessage="1" sqref="CU5:CU1048576" xr:uid="{00000000-0002-0000-0100-000007000000}">
      <formula1>"NORMAL,EXPRESS"</formula1>
    </dataValidation>
    <dataValidation type="list" allowBlank="1" showInputMessage="1" showErrorMessage="1" sqref="DD5:DD1048576" xr:uid="{00000000-0002-0000-0100-000008000000}">
      <formula1>"EMAIL,EMAILPDF,FAX,PRINTED"</formula1>
    </dataValidation>
    <dataValidation type="list" allowBlank="1" showInputMessage="1" showErrorMessage="1" sqref="CZ5:CZ1048576" xr:uid="{00000000-0002-0000-0100-000009000000}">
      <formula1>"Y,N"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325" r:id="rId4" name="ToggleButton1">
          <controlPr autoLine="0" r:id="rId5">
            <anchor moveWithCells="1">
              <from>
                <xdr:col>1</xdr:col>
                <xdr:colOff>133350</xdr:colOff>
                <xdr:row>0</xdr:row>
                <xdr:rowOff>19050</xdr:rowOff>
              </from>
              <to>
                <xdr:col>2</xdr:col>
                <xdr:colOff>676275</xdr:colOff>
                <xdr:row>2</xdr:row>
                <xdr:rowOff>161925</xdr:rowOff>
              </to>
            </anchor>
          </controlPr>
        </control>
      </mc:Choice>
      <mc:Fallback>
        <control shapeId="11325" r:id="rId4" name="Toggle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a308b54-c256-4208-a1da-cbe952bff17b">
      <Terms xmlns="http://schemas.microsoft.com/office/infopath/2007/PartnerControls"/>
    </lcf76f155ced4ddcb4097134ff3c332f>
    <TaxCatchAll xmlns="f742d386-0b61-45d2-80df-10d42d3058f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61934C56037442A290CB95020A6026" ma:contentTypeVersion="" ma:contentTypeDescription="Create a new document." ma:contentTypeScope="" ma:versionID="66a7215779aaf1ac02f9549e4e1b5a3e">
  <xsd:schema xmlns:xsd="http://www.w3.org/2001/XMLSchema" xmlns:xs="http://www.w3.org/2001/XMLSchema" xmlns:p="http://schemas.microsoft.com/office/2006/metadata/properties" xmlns:ns2="8a308b54-c256-4208-a1da-cbe952bff17b" xmlns:ns3="fa1e1a40-2649-4a34-a24d-787792f2a7d7" xmlns:ns4="f742d386-0b61-45d2-80df-10d42d3058fd" targetNamespace="http://schemas.microsoft.com/office/2006/metadata/properties" ma:root="true" ma:fieldsID="cba79dbcd1274e8ac9350d1f28d2c102" ns2:_="" ns3:_="" ns4:_="">
    <xsd:import namespace="8a308b54-c256-4208-a1da-cbe952bff17b"/>
    <xsd:import namespace="fa1e1a40-2649-4a34-a24d-787792f2a7d7"/>
    <xsd:import namespace="f742d386-0b61-45d2-80df-10d42d3058f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MediaServiceObjectDetectorVersion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308b54-c256-4208-a1da-cbe952bff1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2763e4d-7885-4cd8-8534-835ebc0ece8c"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a1e1a40-2649-4a34-a24d-787792f2a7d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42d386-0b61-45d2-80df-10d42d3058fd"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0d5eceb3-c30e-4f70-9e40-3771ff2f1aec}" ma:internalName="TaxCatchAll" ma:showField="CatchAllData" ma:web="f742d386-0b61-45d2-80df-10d42d3058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C94F41-415E-4C58-A6A3-2A9121855C4F}">
  <ds:schemaRefs>
    <ds:schemaRef ds:uri="http://schemas.microsoft.com/office/2006/metadata/properties"/>
    <ds:schemaRef ds:uri="http://schemas.microsoft.com/office/infopath/2007/PartnerControls"/>
    <ds:schemaRef ds:uri="8a308b54-c256-4208-a1da-cbe952bff17b"/>
    <ds:schemaRef ds:uri="f742d386-0b61-45d2-80df-10d42d3058fd"/>
  </ds:schemaRefs>
</ds:datastoreItem>
</file>

<file path=customXml/itemProps2.xml><?xml version="1.0" encoding="utf-8"?>
<ds:datastoreItem xmlns:ds="http://schemas.openxmlformats.org/officeDocument/2006/customXml" ds:itemID="{751FA7F1-6FCD-43B8-B586-5877516709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308b54-c256-4208-a1da-cbe952bff17b"/>
    <ds:schemaRef ds:uri="fa1e1a40-2649-4a34-a24d-787792f2a7d7"/>
    <ds:schemaRef ds:uri="f742d386-0b61-45d2-80df-10d42d3058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ED45A2-9918-41DF-BF1B-DBDFC032D253}">
  <ds:schemaRefs>
    <ds:schemaRef ds:uri="http://schemas.microsoft.com/sharepoint/v3/contenttype/forms"/>
  </ds:schemaRefs>
</ds:datastoreItem>
</file>

<file path=docMetadata/LabelInfo.xml><?xml version="1.0" encoding="utf-8"?>
<clbl:labelList xmlns:clbl="http://schemas.microsoft.com/office/2020/mipLabelMetadata">
  <clbl:label id="{549ac42a-3eb4-4074-b885-aea26bd6241e}" enabled="1" method="Standard" siteId="{9274ee3f-9425-4109-a27f-9fb15c10675d}"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2015-03-11T07:39:59Z</dcterms:created>
  <dcterms:modified xsi:type="dcterms:W3CDTF">2025-11-12T11:22:39Z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49ac42a-3eb4-4074-b885-aea26bd6241e_Enabled">
    <vt:lpwstr>true</vt:lpwstr>
  </property>
  <property fmtid="{D5CDD505-2E9C-101B-9397-08002B2CF9AE}" pid="3" name="MSIP_Label_549ac42a-3eb4-4074-b885-aea26bd6241e_SetDate">
    <vt:lpwstr>2024-04-08T04:49:44Z</vt:lpwstr>
  </property>
  <property fmtid="{D5CDD505-2E9C-101B-9397-08002B2CF9AE}" pid="4" name="MSIP_Label_549ac42a-3eb4-4074-b885-aea26bd6241e_Method">
    <vt:lpwstr>Standard</vt:lpwstr>
  </property>
  <property fmtid="{D5CDD505-2E9C-101B-9397-08002B2CF9AE}" pid="5" name="MSIP_Label_549ac42a-3eb4-4074-b885-aea26bd6241e_Name">
    <vt:lpwstr>General Business</vt:lpwstr>
  </property>
  <property fmtid="{D5CDD505-2E9C-101B-9397-08002B2CF9AE}" pid="6" name="MSIP_Label_549ac42a-3eb4-4074-b885-aea26bd6241e_SiteId">
    <vt:lpwstr>9274ee3f-9425-4109-a27f-9fb15c10675d</vt:lpwstr>
  </property>
  <property fmtid="{D5CDD505-2E9C-101B-9397-08002B2CF9AE}" pid="7" name="MSIP_Label_549ac42a-3eb4-4074-b885-aea26bd6241e_ActionId">
    <vt:lpwstr>ac440e6e-5796-422c-a521-0440ac425f09</vt:lpwstr>
  </property>
  <property fmtid="{D5CDD505-2E9C-101B-9397-08002B2CF9AE}" pid="8" name="MSIP_Label_549ac42a-3eb4-4074-b885-aea26bd6241e_ContentBits">
    <vt:lpwstr>0</vt:lpwstr>
  </property>
  <property fmtid="{D5CDD505-2E9C-101B-9397-08002B2CF9AE}" pid="9" name="ContentTypeId">
    <vt:lpwstr>0x0101004961934C56037442A290CB95020A6026</vt:lpwstr>
  </property>
</Properties>
</file>