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TAXLineUpdate\content\Process\Sharedpointrequest\Request\"/>
    </mc:Choice>
  </mc:AlternateContent>
  <xr:revisionPtr revIDLastSave="0" documentId="13_ncr:1_{5C017E14-91D0-45BB-9124-F136EBEFBE4A}" xr6:coauthVersionLast="47" xr6:coauthVersionMax="47" xr10:uidLastSave="{00000000-0000-0000-0000-000000000000}"/>
  <bookViews>
    <workbookView xWindow="-120" yWindow="-120" windowWidth="29040" windowHeight="15720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<sst xmlns="http://schemas.openxmlformats.org/spreadsheetml/2006/main" count="22" uniqueCount="22">
  <si>
    <t>Status - To Update by RPA Team</t>
  </si>
  <si>
    <t>Description</t>
  </si>
  <si>
    <t>Tasks_Name</t>
  </si>
  <si>
    <t>BU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</si>
  <si>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</si>
  <si>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</si>
  <si>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</si>
  <si>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</si>
  <si>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</si>
  <si>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</si>
  <si>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</si>
  <si>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</si>
  <si>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</si>
  <si>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Normal</t>
  </si>
  <si>
    <t>LN</t>
  </si>
  <si>
    <t>Fusion_TaxLineUpdate</t>
  </si>
  <si>
    <t>Transfer tax to address line level</t>
  </si>
  <si>
    <t>Not Started</t>
  </si>
  <si>
    <t>Chua, Charles Bryan (REPH-CON)</t>
  </si>
  <si>
    <t>ExcelTemplate_TaxUpdate_FR_0820.xlsx</t>
  </si>
  <si>
    <t>Item</t>
  </si>
  <si>
    <t>sites/OG-P2PHdesk/Lists/RequestList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</si>
</sst>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0" xfId="0" applyFont="1" applyFill="1"/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0" fontId="13" fillId="33" borderId="13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topLeftCell="L1" workbookViewId="0">
      <pane ySplit="1" topLeftCell="A2" activePane="bottomLeft" state="frozen"/>
      <selection pane="bottomLeft" activeCell="M12" sqref="M12"/>
    </sheetView>
  </sheetViews>
  <sheetFormatPr defaultColWidth="9.140625" defaultRowHeight="15" zeroHeight="1" x14ac:dyDescent="0.25"/>
  <cols>
    <col min="1" max="1" width="5.28515625" style="12" bestFit="1" customWidth="1"/>
    <col min="2" max="2" width="13.5703125" style="12" bestFit="1" customWidth="1"/>
    <col min="3" max="3" width="5.7109375" style="12" bestFit="1" customWidth="1"/>
    <col min="4" max="4" width="14.42578125" style="12" bestFit="1" customWidth="1"/>
    <col min="5" max="5" width="13.85546875" style="12" bestFit="1" customWidth="1"/>
    <col min="6" max="6" width="32.140625" style="12" bestFit="1" customWidth="1"/>
    <col min="7" max="7" width="13.5703125" style="12" bestFit="1" customWidth="1"/>
    <col min="8" max="8" width="30.28515625" style="12" bestFit="1" customWidth="1"/>
    <col min="9" max="9" width="27" style="12" bestFit="1" customWidth="1"/>
    <col min="10" max="10" width="12.140625" style="12" bestFit="1" customWidth="1"/>
    <col min="11" max="11" width="34.28515625" style="12" bestFit="1" customWidth="1"/>
    <col min="12" max="12" width="123" bestFit="1" customWidth="1"/>
    <col min="13" max="13" width="76.140625" bestFit="1" customWidth="1"/>
  </cols>
  <sheetData>
    <row r="1" spans="1:13" x14ac:dyDescent="0.25">
      <c r="A1" s="4" t="s">
        <v>6</v>
      </c>
      <c r="B1" s="5" t="s">
        <v>5</v>
      </c>
      <c r="C1" s="5" t="s">
        <v>3</v>
      </c>
      <c r="D1" s="5" t="s">
        <v>2</v>
      </c>
      <c r="E1" s="5" t="s">
        <v>1</v>
      </c>
      <c r="F1" s="5" t="s">
        <v>0</v>
      </c>
      <c r="G1" s="5" t="s">
        <v>7</v>
      </c>
      <c r="H1" s="5" t="s">
        <v>8</v>
      </c>
      <c r="I1" s="5" t="s">
        <v>4</v>
      </c>
      <c r="J1" s="5" t="s">
        <v>10</v>
      </c>
      <c r="K1" s="6" t="s">
        <v>9</v>
      </c>
      <c r="L1" s="2" t="s">
        <v>11</v>
      </c>
      <c r="M1" s="3" t="s">
        <v>12</v>
      </c>
    </row>
    <row r="2" spans="1:13" x14ac:dyDescent="0.25">
      <c r="A2" s="7">
        <v>8052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>
        <v>46254.835416666669</v>
      </c>
      <c r="H2" s="8" t="s">
        <v>18</v>
      </c>
      <c r="I2" s="8" t="s">
        <v>19</v>
      </c>
      <c r="J2" s="8" t="s">
        <v>20</v>
      </c>
      <c r="K2" s="8" t="s">
        <v>21</v>
      </c>
      <c r="L2" s="1" t="str">
        <f>IF(A2="","",_xlfn.CONCAT("https://reedelsevier.sharepoint.com/sites/OG-P2PHdesk/Lists/RequestList/Attachments/",A2,"/",I2,"?web=1"))</f>
        <v>https://reedelsevier.sharepoint.com/sites/OG-P2PHdesk/Lists/RequestList/Attachments/8052/ExcelTemplate_TaxUpdate_FR_0820.xlsx?web=1</v>
      </c>
      <c r="M2" s="1" t="str">
        <f>IF(A2="","",_xlfn.CONCAT("https://reedelsevier.sharepoint.com/sites/OG-P2PHdesk/Lists/RequestList/DispForm.aspx?ID=",A2))</f>
        <v>https://reedelsevier.sharepoint.com/sites/OG-P2PHdesk/Lists/RequestList/DispForm.aspx?ID=8052</v>
      </c>
    </row>
    <row r="3" spans="1:13" x14ac:dyDescent="0.25">
      <c r="A3" s="10"/>
      <c r="B3" s="10"/>
      <c r="C3" s="10"/>
      <c r="D3" s="10"/>
      <c r="E3" s="10"/>
      <c r="F3" s="10"/>
      <c r="G3" s="9"/>
      <c r="H3" s="10"/>
      <c r="I3" s="10"/>
      <c r="J3" s="10"/>
      <c r="K3" s="10"/>
      <c r="L3" s="1" t="str">
        <f t="shared" ref="L3:L66" si="0">IF(A3="","",_xlfn.CONCAT("https://reedelsevier.sharepoint.com/sites/OG-P2PHdesk/Lists/RequestList/Attachments/",A3,"/",I3,"?web=1"))</f>
        <v/>
      </c>
      <c r="M3" s="1" t="str">
        <f t="shared" ref="M3:M66" si="1">IF(A3="","",_xlfn.CONCAT("https://reedelsevier.sharepoint.com/sites/OG-P2PHdesk/Lists/RequestList/DispForm.aspx?ID=",A3))</f>
        <v/>
      </c>
    </row>
    <row r="4" spans="1:13" x14ac:dyDescent="0.25">
      <c r="A4" s="10"/>
      <c r="B4" s="10"/>
      <c r="C4" s="10"/>
      <c r="D4" s="10"/>
      <c r="E4" s="10"/>
      <c r="F4" s="10"/>
      <c r="G4" s="9"/>
      <c r="H4" s="10"/>
      <c r="I4" s="10"/>
      <c r="J4" s="10"/>
      <c r="K4" s="10"/>
      <c r="L4" s="1" t="str">
        <f t="shared" si="0"/>
        <v/>
      </c>
      <c r="M4" s="1" t="str">
        <f t="shared" si="1"/>
        <v/>
      </c>
    </row>
    <row r="5" spans="1:13" x14ac:dyDescent="0.25">
      <c r="A5" s="10"/>
      <c r="B5" s="10"/>
      <c r="C5" s="10"/>
      <c r="D5" s="10"/>
      <c r="E5" s="10"/>
      <c r="F5" s="10"/>
      <c r="G5" s="9"/>
      <c r="H5" s="10"/>
      <c r="I5" s="10"/>
      <c r="J5" s="10"/>
      <c r="K5" s="10"/>
      <c r="L5" s="1" t="str">
        <f t="shared" si="0"/>
        <v/>
      </c>
      <c r="M5" s="1" t="str">
        <f t="shared" si="1"/>
        <v/>
      </c>
    </row>
    <row r="6" spans="1:13" x14ac:dyDescent="0.25">
      <c r="A6" s="10"/>
      <c r="B6" s="10"/>
      <c r="C6" s="10"/>
      <c r="D6" s="10"/>
      <c r="E6" s="10"/>
      <c r="F6" s="10"/>
      <c r="G6" s="9"/>
      <c r="H6" s="10"/>
      <c r="I6" s="10"/>
      <c r="J6" s="10"/>
      <c r="K6" s="10"/>
      <c r="L6" s="1" t="str">
        <f t="shared" si="0"/>
        <v/>
      </c>
      <c r="M6" s="1" t="str">
        <f t="shared" si="1"/>
        <v/>
      </c>
    </row>
    <row r="7" spans="1:1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" t="str">
        <f t="shared" si="0"/>
        <v/>
      </c>
      <c r="M7" s="1" t="str">
        <f t="shared" si="1"/>
        <v/>
      </c>
    </row>
    <row r="8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" t="str">
        <f t="shared" si="0"/>
        <v/>
      </c>
      <c r="M8" s="1" t="str">
        <f t="shared" si="1"/>
        <v/>
      </c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" t="str">
        <f t="shared" si="0"/>
        <v/>
      </c>
      <c r="M9" s="1" t="str">
        <f t="shared" si="1"/>
        <v/>
      </c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" t="str">
        <f t="shared" si="0"/>
        <v/>
      </c>
      <c r="M10" s="1" t="str">
        <f t="shared" si="1"/>
        <v/>
      </c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" t="str">
        <f t="shared" si="0"/>
        <v/>
      </c>
      <c r="M11" s="1" t="str">
        <f t="shared" si="1"/>
        <v/>
      </c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" t="str">
        <f t="shared" si="0"/>
        <v/>
      </c>
      <c r="M12" s="1" t="str">
        <f t="shared" si="1"/>
        <v/>
      </c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" t="str">
        <f t="shared" si="0"/>
        <v/>
      </c>
      <c r="M13" s="1" t="str">
        <f t="shared" si="1"/>
        <v/>
      </c>
    </row>
    <row r="14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" t="str">
        <f t="shared" si="0"/>
        <v/>
      </c>
      <c r="M14" s="1" t="str">
        <f t="shared" si="1"/>
        <v/>
      </c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" t="str">
        <f t="shared" si="0"/>
        <v/>
      </c>
      <c r="M15" s="1" t="str">
        <f t="shared" si="1"/>
        <v/>
      </c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" t="str">
        <f t="shared" si="0"/>
        <v/>
      </c>
      <c r="M16" s="1" t="str">
        <f t="shared" si="1"/>
        <v/>
      </c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" t="str">
        <f t="shared" si="0"/>
        <v/>
      </c>
      <c r="M17" s="1" t="str">
        <f t="shared" si="1"/>
        <v/>
      </c>
    </row>
    <row r="18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" t="str">
        <f t="shared" si="0"/>
        <v/>
      </c>
      <c r="M18" s="1" t="str">
        <f t="shared" si="1"/>
        <v/>
      </c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" t="str">
        <f t="shared" si="0"/>
        <v/>
      </c>
      <c r="M19" s="1" t="str">
        <f t="shared" si="1"/>
        <v/>
      </c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" t="str">
        <f t="shared" si="0"/>
        <v/>
      </c>
      <c r="M20" s="1" t="str">
        <f t="shared" si="1"/>
        <v/>
      </c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" t="str">
        <f t="shared" si="0"/>
        <v/>
      </c>
      <c r="M21" s="1" t="str">
        <f t="shared" si="1"/>
        <v/>
      </c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" t="str">
        <f t="shared" si="0"/>
        <v/>
      </c>
      <c r="M22" s="1" t="str">
        <f t="shared" si="1"/>
        <v/>
      </c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" t="str">
        <f t="shared" si="0"/>
        <v/>
      </c>
      <c r="M23" s="1" t="str">
        <f t="shared" si="1"/>
        <v/>
      </c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" t="str">
        <f t="shared" si="0"/>
        <v/>
      </c>
      <c r="M24" s="1" t="str">
        <f t="shared" si="1"/>
        <v/>
      </c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" t="str">
        <f t="shared" si="0"/>
        <v/>
      </c>
      <c r="M25" s="1" t="str">
        <f t="shared" si="1"/>
        <v/>
      </c>
    </row>
    <row r="26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" t="str">
        <f t="shared" si="0"/>
        <v/>
      </c>
      <c r="M26" s="1" t="str">
        <f t="shared" si="1"/>
        <v/>
      </c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" t="str">
        <f t="shared" si="0"/>
        <v/>
      </c>
      <c r="M27" s="1" t="str">
        <f t="shared" si="1"/>
        <v/>
      </c>
    </row>
    <row r="28" spans="1:1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" t="str">
        <f t="shared" si="0"/>
        <v/>
      </c>
      <c r="M28" s="1" t="str">
        <f t="shared" si="1"/>
        <v/>
      </c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" t="str">
        <f t="shared" si="0"/>
        <v/>
      </c>
      <c r="M29" s="1" t="str">
        <f t="shared" si="1"/>
        <v/>
      </c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" t="str">
        <f t="shared" si="0"/>
        <v/>
      </c>
      <c r="M30" s="1" t="str">
        <f t="shared" si="1"/>
        <v/>
      </c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" t="str">
        <f t="shared" si="0"/>
        <v/>
      </c>
      <c r="M31" s="1" t="str">
        <f t="shared" si="1"/>
        <v/>
      </c>
    </row>
    <row r="32" spans="1:1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" t="str">
        <f t="shared" si="0"/>
        <v/>
      </c>
      <c r="M32" s="1" t="str">
        <f t="shared" si="1"/>
        <v/>
      </c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" t="str">
        <f t="shared" si="0"/>
        <v/>
      </c>
      <c r="M33" s="1" t="str">
        <f t="shared" si="1"/>
        <v/>
      </c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" t="str">
        <f t="shared" si="0"/>
        <v/>
      </c>
      <c r="M34" s="1" t="str">
        <f t="shared" si="1"/>
        <v/>
      </c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" t="str">
        <f t="shared" si="0"/>
        <v/>
      </c>
      <c r="M35" s="1" t="str">
        <f t="shared" si="1"/>
        <v/>
      </c>
    </row>
    <row r="36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" t="str">
        <f t="shared" si="0"/>
        <v/>
      </c>
      <c r="M36" s="1" t="str">
        <f t="shared" si="1"/>
        <v/>
      </c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" t="str">
        <f t="shared" si="0"/>
        <v/>
      </c>
      <c r="M37" s="1" t="str">
        <f t="shared" si="1"/>
        <v/>
      </c>
    </row>
    <row r="38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" t="str">
        <f t="shared" si="0"/>
        <v/>
      </c>
      <c r="M38" s="1" t="str">
        <f t="shared" si="1"/>
        <v/>
      </c>
    </row>
    <row r="39" spans="1:13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" t="str">
        <f t="shared" si="0"/>
        <v/>
      </c>
      <c r="M39" s="1" t="str">
        <f t="shared" si="1"/>
        <v/>
      </c>
    </row>
    <row r="40" spans="1:13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" t="str">
        <f t="shared" si="0"/>
        <v/>
      </c>
      <c r="M40" s="1" t="str">
        <f t="shared" si="1"/>
        <v/>
      </c>
    </row>
    <row r="41" spans="1:13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" t="str">
        <f t="shared" si="0"/>
        <v/>
      </c>
      <c r="M41" s="1" t="str">
        <f t="shared" si="1"/>
        <v/>
      </c>
    </row>
    <row r="42" spans="1:13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" t="str">
        <f t="shared" si="0"/>
        <v/>
      </c>
      <c r="M42" s="1" t="str">
        <f t="shared" si="1"/>
        <v/>
      </c>
    </row>
    <row r="43" spans="1:13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" t="str">
        <f t="shared" si="0"/>
        <v/>
      </c>
      <c r="M43" s="1" t="str">
        <f t="shared" si="1"/>
        <v/>
      </c>
    </row>
    <row r="44" spans="1:13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" t="str">
        <f t="shared" si="0"/>
        <v/>
      </c>
      <c r="M44" s="1" t="str">
        <f t="shared" si="1"/>
        <v/>
      </c>
    </row>
    <row r="45" spans="1:13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" t="str">
        <f t="shared" si="0"/>
        <v/>
      </c>
      <c r="M45" s="1" t="str">
        <f t="shared" si="1"/>
        <v/>
      </c>
    </row>
    <row r="46" spans="1:13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" t="str">
        <f t="shared" si="0"/>
        <v/>
      </c>
      <c r="M46" s="1" t="str">
        <f t="shared" si="1"/>
        <v/>
      </c>
    </row>
    <row r="47" spans="1:13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" t="str">
        <f t="shared" si="0"/>
        <v/>
      </c>
      <c r="M47" s="1" t="str">
        <f t="shared" si="1"/>
        <v/>
      </c>
    </row>
    <row r="48" spans="1:13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" t="str">
        <f t="shared" si="0"/>
        <v/>
      </c>
      <c r="M48" s="1" t="str">
        <f t="shared" si="1"/>
        <v/>
      </c>
    </row>
    <row r="49" spans="1:13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" t="str">
        <f t="shared" si="0"/>
        <v/>
      </c>
      <c r="M49" s="1" t="str">
        <f t="shared" si="1"/>
        <v/>
      </c>
    </row>
    <row r="50" spans="1:13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" t="str">
        <f t="shared" si="0"/>
        <v/>
      </c>
      <c r="M50" s="1" t="str">
        <f t="shared" si="1"/>
        <v/>
      </c>
    </row>
    <row r="51" spans="1:13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" t="str">
        <f t="shared" si="0"/>
        <v/>
      </c>
      <c r="M51" s="1" t="str">
        <f t="shared" si="1"/>
        <v/>
      </c>
    </row>
    <row r="52" spans="1:13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" t="str">
        <f t="shared" si="0"/>
        <v/>
      </c>
      <c r="M52" s="1" t="str">
        <f t="shared" si="1"/>
        <v/>
      </c>
    </row>
    <row r="53" spans="1:13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" t="str">
        <f t="shared" si="0"/>
        <v/>
      </c>
      <c r="M53" s="1" t="str">
        <f t="shared" si="1"/>
        <v/>
      </c>
    </row>
    <row r="54" spans="1:13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" t="str">
        <f t="shared" si="0"/>
        <v/>
      </c>
      <c r="M54" s="1" t="str">
        <f t="shared" si="1"/>
        <v/>
      </c>
    </row>
    <row r="55" spans="1:13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" t="str">
        <f t="shared" si="0"/>
        <v/>
      </c>
      <c r="M55" s="1" t="str">
        <f t="shared" si="1"/>
        <v/>
      </c>
    </row>
    <row r="56" spans="1:13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" t="str">
        <f t="shared" si="0"/>
        <v/>
      </c>
      <c r="M56" s="1" t="str">
        <f t="shared" si="1"/>
        <v/>
      </c>
    </row>
    <row r="57" spans="1:13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" t="str">
        <f t="shared" si="0"/>
        <v/>
      </c>
      <c r="M57" s="1" t="str">
        <f t="shared" si="1"/>
        <v/>
      </c>
    </row>
    <row r="58" spans="1:13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" t="str">
        <f t="shared" si="0"/>
        <v/>
      </c>
      <c r="M58" s="1" t="str">
        <f t="shared" si="1"/>
        <v/>
      </c>
    </row>
    <row r="59" spans="1:13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" t="str">
        <f t="shared" si="0"/>
        <v/>
      </c>
      <c r="M59" s="1" t="str">
        <f t="shared" si="1"/>
        <v/>
      </c>
    </row>
    <row r="60" spans="1:13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" t="str">
        <f t="shared" si="0"/>
        <v/>
      </c>
      <c r="M60" s="1" t="str">
        <f t="shared" si="1"/>
        <v/>
      </c>
    </row>
    <row r="61" spans="1:13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" t="str">
        <f t="shared" si="0"/>
        <v/>
      </c>
      <c r="M61" s="1" t="str">
        <f t="shared" si="1"/>
        <v/>
      </c>
    </row>
    <row r="62" spans="1:13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" t="str">
        <f t="shared" si="0"/>
        <v/>
      </c>
      <c r="M62" s="1" t="str">
        <f t="shared" si="1"/>
        <v/>
      </c>
    </row>
    <row r="63" spans="1:13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" t="str">
        <f t="shared" si="0"/>
        <v/>
      </c>
      <c r="M63" s="1" t="str">
        <f t="shared" si="1"/>
        <v/>
      </c>
    </row>
    <row r="64" spans="1:13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" t="str">
        <f t="shared" si="0"/>
        <v/>
      </c>
      <c r="M64" s="1" t="str">
        <f t="shared" si="1"/>
        <v/>
      </c>
    </row>
    <row r="65" spans="1:13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" t="str">
        <f t="shared" si="0"/>
        <v/>
      </c>
      <c r="M65" s="1" t="str">
        <f t="shared" si="1"/>
        <v/>
      </c>
    </row>
    <row r="66" spans="1:13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" t="str">
        <f t="shared" si="0"/>
        <v/>
      </c>
      <c r="M66" s="1" t="str">
        <f t="shared" si="1"/>
        <v/>
      </c>
    </row>
    <row r="67" spans="1:13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" t="str">
        <f t="shared" ref="L67:L101" si="2">IF(A67="","",_xlfn.CONCAT("https://reedelsevier.sharepoint.com/sites/OG-P2PHdesk/Lists/RequestList/Attachments/",A67,"/",I67,"?web=1"))</f>
        <v/>
      </c>
      <c r="M67" s="1" t="str">
        <f t="shared" ref="M67:M101" si="3">IF(A67="","",_xlfn.CONCAT("https://reedelsevier.sharepoint.com/sites/OG-P2PHdesk/Lists/RequestList/DispForm.aspx?ID=",A67))</f>
        <v/>
      </c>
    </row>
    <row r="68" spans="1:13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" t="str">
        <f t="shared" si="2"/>
        <v/>
      </c>
      <c r="M68" s="1" t="str">
        <f t="shared" si="3"/>
        <v/>
      </c>
    </row>
    <row r="69" spans="1:13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" t="str">
        <f t="shared" si="2"/>
        <v/>
      </c>
      <c r="M69" s="1" t="str">
        <f t="shared" si="3"/>
        <v/>
      </c>
    </row>
    <row r="70" spans="1:13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" t="str">
        <f t="shared" si="2"/>
        <v/>
      </c>
      <c r="M70" s="1" t="str">
        <f t="shared" si="3"/>
        <v/>
      </c>
    </row>
    <row r="71" spans="1:13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" t="str">
        <f t="shared" si="2"/>
        <v/>
      </c>
      <c r="M71" s="1" t="str">
        <f t="shared" si="3"/>
        <v/>
      </c>
    </row>
    <row r="72" spans="1:13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" t="str">
        <f t="shared" si="2"/>
        <v/>
      </c>
      <c r="M72" s="1" t="str">
        <f t="shared" si="3"/>
        <v/>
      </c>
    </row>
    <row r="73" spans="1:13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" t="str">
        <f t="shared" si="2"/>
        <v/>
      </c>
      <c r="M73" s="1" t="str">
        <f t="shared" si="3"/>
        <v/>
      </c>
    </row>
    <row r="74" spans="1:13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" t="str">
        <f t="shared" si="2"/>
        <v/>
      </c>
      <c r="M74" s="1" t="str">
        <f t="shared" si="3"/>
        <v/>
      </c>
    </row>
    <row r="75" spans="1:13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" t="str">
        <f t="shared" si="2"/>
        <v/>
      </c>
      <c r="M75" s="1" t="str">
        <f t="shared" si="3"/>
        <v/>
      </c>
    </row>
    <row r="76" spans="1:13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" t="str">
        <f t="shared" si="2"/>
        <v/>
      </c>
      <c r="M76" s="1" t="str">
        <f t="shared" si="3"/>
        <v/>
      </c>
    </row>
    <row r="77" spans="1:13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" t="str">
        <f t="shared" si="2"/>
        <v/>
      </c>
      <c r="M77" s="1" t="str">
        <f t="shared" si="3"/>
        <v/>
      </c>
    </row>
    <row r="78" spans="1:13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" t="str">
        <f t="shared" si="2"/>
        <v/>
      </c>
      <c r="M78" s="1" t="str">
        <f t="shared" si="3"/>
        <v/>
      </c>
    </row>
    <row r="79" spans="1:13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" t="str">
        <f t="shared" si="2"/>
        <v/>
      </c>
      <c r="M79" s="1" t="str">
        <f t="shared" si="3"/>
        <v/>
      </c>
    </row>
    <row r="80" spans="1:13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" t="str">
        <f t="shared" si="2"/>
        <v/>
      </c>
      <c r="M80" s="1" t="str">
        <f t="shared" si="3"/>
        <v/>
      </c>
    </row>
    <row r="81" spans="1:13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" t="str">
        <f t="shared" si="2"/>
        <v/>
      </c>
      <c r="M81" s="1" t="str">
        <f t="shared" si="3"/>
        <v/>
      </c>
    </row>
    <row r="82" spans="1:13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" t="str">
        <f t="shared" si="2"/>
        <v/>
      </c>
      <c r="M82" s="1" t="str">
        <f t="shared" si="3"/>
        <v/>
      </c>
    </row>
    <row r="83" spans="1:13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" t="str">
        <f t="shared" si="2"/>
        <v/>
      </c>
      <c r="M83" s="1" t="str">
        <f t="shared" si="3"/>
        <v/>
      </c>
    </row>
    <row r="84" spans="1:13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" t="str">
        <f t="shared" si="2"/>
        <v/>
      </c>
      <c r="M84" s="1" t="str">
        <f t="shared" si="3"/>
        <v/>
      </c>
    </row>
    <row r="85" spans="1:13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" t="str">
        <f t="shared" si="2"/>
        <v/>
      </c>
      <c r="M85" s="1" t="str">
        <f t="shared" si="3"/>
        <v/>
      </c>
    </row>
    <row r="86" spans="1:13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" t="str">
        <f t="shared" si="2"/>
        <v/>
      </c>
      <c r="M86" s="1" t="str">
        <f t="shared" si="3"/>
        <v/>
      </c>
    </row>
    <row r="87" spans="1:13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" t="str">
        <f t="shared" si="2"/>
        <v/>
      </c>
      <c r="M87" s="1" t="str">
        <f t="shared" si="3"/>
        <v/>
      </c>
    </row>
    <row r="88" spans="1:13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" t="str">
        <f t="shared" si="2"/>
        <v/>
      </c>
      <c r="M88" s="1" t="str">
        <f t="shared" si="3"/>
        <v/>
      </c>
    </row>
    <row r="89" spans="1:13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" t="str">
        <f t="shared" si="2"/>
        <v/>
      </c>
      <c r="M89" s="1" t="str">
        <f t="shared" si="3"/>
        <v/>
      </c>
    </row>
    <row r="90" spans="1:13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" t="str">
        <f t="shared" si="2"/>
        <v/>
      </c>
      <c r="M90" s="1" t="str">
        <f t="shared" si="3"/>
        <v/>
      </c>
    </row>
    <row r="91" spans="1:13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" t="str">
        <f t="shared" si="2"/>
        <v/>
      </c>
      <c r="M91" s="1" t="str">
        <f t="shared" si="3"/>
        <v/>
      </c>
    </row>
    <row r="92" spans="1:13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" t="str">
        <f t="shared" si="2"/>
        <v/>
      </c>
      <c r="M92" s="1" t="str">
        <f t="shared" si="3"/>
        <v/>
      </c>
    </row>
    <row r="93" spans="1:13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" t="str">
        <f t="shared" si="2"/>
        <v/>
      </c>
      <c r="M93" s="1" t="str">
        <f t="shared" si="3"/>
        <v/>
      </c>
    </row>
    <row r="94" spans="1:13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" t="str">
        <f t="shared" si="2"/>
        <v/>
      </c>
      <c r="M94" s="1" t="str">
        <f t="shared" si="3"/>
        <v/>
      </c>
    </row>
    <row r="95" spans="1:13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" t="str">
        <f t="shared" si="2"/>
        <v/>
      </c>
      <c r="M95" s="1" t="str">
        <f t="shared" si="3"/>
        <v/>
      </c>
    </row>
    <row r="96" spans="1:13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" t="str">
        <f t="shared" si="2"/>
        <v/>
      </c>
      <c r="M96" s="1" t="str">
        <f t="shared" si="3"/>
        <v/>
      </c>
    </row>
    <row r="97" spans="1:13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" t="str">
        <f t="shared" si="2"/>
        <v/>
      </c>
      <c r="M97" s="1" t="str">
        <f t="shared" si="3"/>
        <v/>
      </c>
    </row>
    <row r="98" spans="1:13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" t="str">
        <f t="shared" si="2"/>
        <v/>
      </c>
      <c r="M98" s="1" t="str">
        <f t="shared" si="3"/>
        <v/>
      </c>
    </row>
    <row r="99" spans="1:13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" t="str">
        <f t="shared" si="2"/>
        <v/>
      </c>
      <c r="M99" s="1" t="str">
        <f t="shared" si="3"/>
        <v/>
      </c>
    </row>
    <row r="100" spans="1:1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" t="str">
        <f t="shared" si="2"/>
        <v/>
      </c>
      <c r="M100" s="1" t="str">
        <f t="shared" si="3"/>
        <v/>
      </c>
    </row>
    <row r="101" spans="1:1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" t="str">
        <f t="shared" si="2"/>
        <v/>
      </c>
      <c r="M101" s="1" t="str">
        <f t="shared" si="3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2026-08-21T13:34:45Z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