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Avanzada\Practica\AltaEnElCielo\PreparacionDeLaPrueba\Documentacion\"/>
    </mc:Choice>
  </mc:AlternateContent>
  <bookViews>
    <workbookView xWindow="0" yWindow="0" windowWidth="11490" windowHeight="4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" i="1" l="1"/>
  <c r="B19" i="1"/>
  <c r="CY19" i="1" s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X17" i="1"/>
  <c r="CX20" i="1"/>
  <c r="CX13" i="1"/>
  <c r="CX14" i="1"/>
  <c r="CX15" i="1"/>
  <c r="CX16" i="1"/>
  <c r="CX8" i="1" l="1"/>
  <c r="CX9" i="1"/>
  <c r="CX10" i="1"/>
  <c r="CX3" i="1" l="1"/>
  <c r="CX4" i="1" l="1"/>
  <c r="CX5" i="1"/>
  <c r="CX6" i="1"/>
  <c r="CX7" i="1"/>
  <c r="CX11" i="1"/>
  <c r="CX12" i="1"/>
  <c r="CX2" i="1"/>
  <c r="CY13" i="1" l="1"/>
  <c r="DA13" i="1" s="1"/>
  <c r="CY10" i="1"/>
  <c r="DA10" i="1" s="1"/>
  <c r="CY14" i="1"/>
  <c r="DA14" i="1" s="1"/>
  <c r="CY16" i="1"/>
  <c r="DA16" i="1" s="1"/>
  <c r="CY11" i="1"/>
  <c r="DA11" i="1" s="1"/>
  <c r="CY15" i="1"/>
  <c r="DA15" i="1" s="1"/>
  <c r="CY12" i="1"/>
  <c r="DA12" i="1" s="1"/>
  <c r="CY17" i="1"/>
  <c r="DA17" i="1" s="1"/>
  <c r="CY8" i="1"/>
  <c r="DA8" i="1" s="1"/>
  <c r="CY9" i="1"/>
  <c r="DA9" i="1" s="1"/>
  <c r="CY5" i="1"/>
  <c r="DA5" i="1" s="1"/>
  <c r="CY7" i="1"/>
  <c r="DA7" i="1" s="1"/>
  <c r="CY6" i="1"/>
  <c r="DA6" i="1" s="1"/>
  <c r="CY3" i="1"/>
  <c r="DA3" i="1" s="1"/>
  <c r="CY4" i="1"/>
  <c r="DA4" i="1" s="1"/>
  <c r="CY2" i="1"/>
  <c r="DA2" i="1" s="1"/>
</calcChain>
</file>

<file path=xl/sharedStrings.xml><?xml version="1.0" encoding="utf-8"?>
<sst xmlns="http://schemas.openxmlformats.org/spreadsheetml/2006/main" count="8" uniqueCount="7">
  <si>
    <t>SUMA</t>
  </si>
  <si>
    <t>ACUMULADO</t>
  </si>
  <si>
    <t>METROS RESTANTES</t>
  </si>
  <si>
    <t>***END***</t>
  </si>
  <si>
    <t>MAXIMA ESCUELA</t>
  </si>
  <si>
    <t>MAYOR S.</t>
  </si>
  <si>
    <t>METROS INICIALES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</si>
</sst>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2"/>
  <sheetViews>
    <sheetView tabSelected="1" workbookViewId="0">
      <selection activeCell="CX12" sqref="CX12"/>
    </sheetView>
  </sheetViews>
  <sheetFormatPr baseColWidth="10" defaultRowHeight="15" x14ac:dyDescent="0.25"/>
  <cols>
    <col min="107" max="107" width="17.28515625" bestFit="1" customWidth="1"/>
  </cols>
  <sheetData>
    <row r="1" spans="1:10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X1" t="s">
        <v>0</v>
      </c>
      <c r="CY1" t="s">
        <v>1</v>
      </c>
      <c r="DA1" t="s">
        <v>2</v>
      </c>
      <c r="DC1" t="s">
        <v>6</v>
      </c>
      <c r="DD1">
        <v>1000000</v>
      </c>
    </row>
    <row r="2" spans="1:108" x14ac:dyDescent="0.25">
      <c r="A2">
        <v>10</v>
      </c>
      <c r="B2">
        <v>11</v>
      </c>
      <c r="C2">
        <v>13</v>
      </c>
      <c r="D2">
        <v>17</v>
      </c>
      <c r="E2">
        <v>25</v>
      </c>
      <c r="F2">
        <v>32</v>
      </c>
      <c r="G2">
        <v>37</v>
      </c>
      <c r="H2">
        <v>47</v>
      </c>
      <c r="I2">
        <v>58</v>
      </c>
      <c r="J2">
        <v>71</v>
      </c>
      <c r="K2">
        <v>79</v>
      </c>
      <c r="L2">
        <v>95</v>
      </c>
      <c r="M2">
        <v>109</v>
      </c>
      <c r="N2">
        <v>119</v>
      </c>
      <c r="O2">
        <v>130</v>
      </c>
      <c r="P2">
        <v>134</v>
      </c>
      <c r="Q2">
        <v>142</v>
      </c>
      <c r="R2">
        <v>149</v>
      </c>
      <c r="S2">
        <v>163</v>
      </c>
      <c r="T2">
        <v>173</v>
      </c>
      <c r="U2">
        <v>184</v>
      </c>
      <c r="V2">
        <v>197</v>
      </c>
      <c r="W2">
        <v>214</v>
      </c>
      <c r="X2">
        <v>221</v>
      </c>
      <c r="Y2">
        <v>226</v>
      </c>
      <c r="Z2">
        <v>236</v>
      </c>
      <c r="AA2">
        <v>247</v>
      </c>
      <c r="AB2">
        <v>260</v>
      </c>
      <c r="AC2">
        <v>268</v>
      </c>
      <c r="AD2">
        <v>284</v>
      </c>
      <c r="AE2">
        <v>298</v>
      </c>
      <c r="AF2">
        <v>317</v>
      </c>
      <c r="AG2">
        <v>328</v>
      </c>
      <c r="AH2">
        <v>341</v>
      </c>
      <c r="AI2">
        <v>349</v>
      </c>
      <c r="AJ2">
        <v>365</v>
      </c>
      <c r="AK2">
        <v>379</v>
      </c>
      <c r="AL2">
        <v>398</v>
      </c>
      <c r="AM2">
        <v>418</v>
      </c>
      <c r="AN2">
        <v>431</v>
      </c>
      <c r="AO2">
        <v>439</v>
      </c>
      <c r="AP2">
        <v>455</v>
      </c>
      <c r="AQ2">
        <v>469</v>
      </c>
      <c r="AR2">
        <v>488</v>
      </c>
      <c r="AS2">
        <v>508</v>
      </c>
      <c r="AT2">
        <v>521</v>
      </c>
      <c r="AU2">
        <v>529</v>
      </c>
      <c r="AV2">
        <v>545</v>
      </c>
      <c r="AW2">
        <v>559</v>
      </c>
      <c r="AX2">
        <v>578</v>
      </c>
      <c r="AY2">
        <v>598</v>
      </c>
      <c r="AZ2">
        <v>620</v>
      </c>
      <c r="BA2">
        <v>628</v>
      </c>
      <c r="BB2">
        <v>644</v>
      </c>
      <c r="BC2">
        <v>658</v>
      </c>
      <c r="BD2">
        <v>677</v>
      </c>
      <c r="BE2">
        <v>697</v>
      </c>
      <c r="BF2">
        <v>719</v>
      </c>
      <c r="BG2">
        <v>736</v>
      </c>
      <c r="BH2">
        <v>752</v>
      </c>
      <c r="BI2">
        <v>766</v>
      </c>
      <c r="BJ2">
        <v>785</v>
      </c>
      <c r="BK2">
        <v>805</v>
      </c>
      <c r="BL2">
        <v>818</v>
      </c>
      <c r="BM2">
        <v>835</v>
      </c>
      <c r="BN2">
        <v>851</v>
      </c>
      <c r="BO2">
        <v>865</v>
      </c>
      <c r="BP2">
        <v>884</v>
      </c>
      <c r="BQ2">
        <v>904</v>
      </c>
      <c r="BR2">
        <v>917</v>
      </c>
      <c r="BS2">
        <v>934</v>
      </c>
      <c r="BT2">
        <v>950</v>
      </c>
      <c r="BU2">
        <v>964</v>
      </c>
      <c r="BV2">
        <v>983</v>
      </c>
      <c r="BW2">
        <v>1003</v>
      </c>
      <c r="BX2">
        <v>1007</v>
      </c>
      <c r="BY2">
        <v>1015</v>
      </c>
      <c r="BZ2">
        <v>1022</v>
      </c>
      <c r="CA2">
        <v>1027</v>
      </c>
      <c r="CB2">
        <v>1037</v>
      </c>
      <c r="CC2">
        <v>1048</v>
      </c>
      <c r="CD2">
        <v>1061</v>
      </c>
      <c r="CE2">
        <v>1069</v>
      </c>
      <c r="CF2">
        <v>1085</v>
      </c>
      <c r="CG2">
        <v>1099</v>
      </c>
      <c r="CH2">
        <v>1118</v>
      </c>
      <c r="CI2">
        <v>1129</v>
      </c>
      <c r="CJ2">
        <v>1142</v>
      </c>
      <c r="CK2">
        <v>1150</v>
      </c>
      <c r="CL2">
        <v>1157</v>
      </c>
      <c r="CM2">
        <v>1171</v>
      </c>
      <c r="CN2">
        <v>1181</v>
      </c>
      <c r="CO2">
        <v>1192</v>
      </c>
      <c r="CP2">
        <v>1205</v>
      </c>
      <c r="CQ2">
        <v>1213</v>
      </c>
      <c r="CR2">
        <v>1220</v>
      </c>
      <c r="CS2">
        <v>1225</v>
      </c>
      <c r="CT2">
        <v>1235</v>
      </c>
      <c r="CU2">
        <v>1246</v>
      </c>
      <c r="CV2">
        <v>1259</v>
      </c>
      <c r="CX2">
        <f>SUM(A2:CW2)</f>
        <v>60972</v>
      </c>
      <c r="CY2">
        <f>CX2</f>
        <v>60972</v>
      </c>
      <c r="DA2">
        <f>$DD$1-CY2</f>
        <v>939028</v>
      </c>
    </row>
    <row r="3" spans="1:108" x14ac:dyDescent="0.25">
      <c r="A3">
        <v>11</v>
      </c>
      <c r="B3">
        <v>13</v>
      </c>
      <c r="C3">
        <v>17</v>
      </c>
      <c r="D3">
        <v>25</v>
      </c>
      <c r="E3">
        <v>32</v>
      </c>
      <c r="F3">
        <v>37</v>
      </c>
      <c r="G3">
        <v>47</v>
      </c>
      <c r="H3">
        <v>58</v>
      </c>
      <c r="I3">
        <v>71</v>
      </c>
      <c r="J3">
        <v>79</v>
      </c>
      <c r="K3">
        <v>95</v>
      </c>
      <c r="L3">
        <v>109</v>
      </c>
      <c r="M3">
        <v>119</v>
      </c>
      <c r="N3">
        <v>130</v>
      </c>
      <c r="O3">
        <v>134</v>
      </c>
      <c r="P3">
        <v>142</v>
      </c>
      <c r="Q3">
        <v>149</v>
      </c>
      <c r="R3">
        <v>163</v>
      </c>
      <c r="S3">
        <v>173</v>
      </c>
      <c r="T3">
        <v>184</v>
      </c>
      <c r="U3">
        <v>197</v>
      </c>
      <c r="V3">
        <v>214</v>
      </c>
      <c r="W3">
        <v>221</v>
      </c>
      <c r="X3">
        <v>226</v>
      </c>
      <c r="Y3">
        <v>236</v>
      </c>
      <c r="Z3">
        <v>247</v>
      </c>
      <c r="AA3">
        <v>260</v>
      </c>
      <c r="AB3">
        <v>268</v>
      </c>
      <c r="AC3">
        <v>284</v>
      </c>
      <c r="AD3">
        <v>298</v>
      </c>
      <c r="AE3">
        <v>317</v>
      </c>
      <c r="AF3">
        <v>328</v>
      </c>
      <c r="AG3">
        <v>341</v>
      </c>
      <c r="AH3">
        <v>349</v>
      </c>
      <c r="AI3">
        <v>365</v>
      </c>
      <c r="AJ3">
        <v>379</v>
      </c>
      <c r="AK3">
        <v>398</v>
      </c>
      <c r="AL3">
        <v>418</v>
      </c>
      <c r="AM3">
        <v>431</v>
      </c>
      <c r="AN3">
        <v>439</v>
      </c>
      <c r="AO3">
        <v>455</v>
      </c>
      <c r="AP3">
        <v>469</v>
      </c>
      <c r="AQ3">
        <v>488</v>
      </c>
      <c r="AR3">
        <v>508</v>
      </c>
      <c r="AS3">
        <v>521</v>
      </c>
      <c r="AT3">
        <v>529</v>
      </c>
      <c r="AU3">
        <v>545</v>
      </c>
      <c r="AV3">
        <v>559</v>
      </c>
      <c r="AW3">
        <v>578</v>
      </c>
      <c r="AX3">
        <v>598</v>
      </c>
      <c r="AY3">
        <v>620</v>
      </c>
      <c r="AZ3">
        <v>628</v>
      </c>
      <c r="BA3">
        <v>644</v>
      </c>
      <c r="BB3">
        <v>658</v>
      </c>
      <c r="BC3">
        <v>677</v>
      </c>
      <c r="BD3">
        <v>697</v>
      </c>
      <c r="BE3">
        <v>719</v>
      </c>
      <c r="BF3">
        <v>736</v>
      </c>
      <c r="BG3">
        <v>752</v>
      </c>
      <c r="BH3">
        <v>766</v>
      </c>
      <c r="BI3">
        <v>785</v>
      </c>
      <c r="BJ3">
        <v>805</v>
      </c>
      <c r="BK3">
        <v>818</v>
      </c>
      <c r="BL3">
        <v>835</v>
      </c>
      <c r="BM3">
        <v>851</v>
      </c>
      <c r="BN3">
        <v>865</v>
      </c>
      <c r="BO3">
        <v>884</v>
      </c>
      <c r="BP3">
        <v>904</v>
      </c>
      <c r="BQ3">
        <v>917</v>
      </c>
      <c r="BR3">
        <v>934</v>
      </c>
      <c r="BS3">
        <v>950</v>
      </c>
      <c r="BT3">
        <v>964</v>
      </c>
      <c r="BU3">
        <v>983</v>
      </c>
      <c r="BV3">
        <v>1003</v>
      </c>
      <c r="BW3">
        <v>1007</v>
      </c>
      <c r="BX3">
        <v>1015</v>
      </c>
      <c r="BY3">
        <v>1022</v>
      </c>
      <c r="BZ3">
        <v>1027</v>
      </c>
      <c r="CA3">
        <v>1037</v>
      </c>
      <c r="CB3">
        <v>1048</v>
      </c>
      <c r="CC3">
        <v>1061</v>
      </c>
      <c r="CD3">
        <v>1069</v>
      </c>
      <c r="CE3">
        <v>1085</v>
      </c>
      <c r="CF3">
        <v>1099</v>
      </c>
      <c r="CG3">
        <v>1118</v>
      </c>
      <c r="CH3">
        <v>1129</v>
      </c>
      <c r="CI3">
        <v>1142</v>
      </c>
      <c r="CJ3">
        <v>1150</v>
      </c>
      <c r="CK3">
        <v>1157</v>
      </c>
      <c r="CL3">
        <v>1171</v>
      </c>
      <c r="CM3">
        <v>1181</v>
      </c>
      <c r="CN3">
        <v>1192</v>
      </c>
      <c r="CO3">
        <v>1205</v>
      </c>
      <c r="CP3">
        <v>1213</v>
      </c>
      <c r="CQ3">
        <v>1220</v>
      </c>
      <c r="CR3">
        <v>1225</v>
      </c>
      <c r="CS3">
        <v>1235</v>
      </c>
      <c r="CT3">
        <v>1246</v>
      </c>
      <c r="CU3">
        <v>1259</v>
      </c>
      <c r="CV3">
        <v>1276</v>
      </c>
      <c r="CX3">
        <f>SUM(A3:CW3)</f>
        <v>62238</v>
      </c>
      <c r="CY3">
        <f>SUM($CX$2:CX3)</f>
        <v>123210</v>
      </c>
      <c r="DA3">
        <f t="shared" ref="DA3:DA20" si="0">$DD$1-CY3</f>
        <v>876790</v>
      </c>
    </row>
    <row r="4" spans="1:108" x14ac:dyDescent="0.25">
      <c r="A4">
        <v>13</v>
      </c>
      <c r="B4">
        <v>17</v>
      </c>
      <c r="C4">
        <v>25</v>
      </c>
      <c r="D4">
        <v>32</v>
      </c>
      <c r="E4">
        <v>37</v>
      </c>
      <c r="F4">
        <v>47</v>
      </c>
      <c r="G4">
        <v>58</v>
      </c>
      <c r="H4">
        <v>71</v>
      </c>
      <c r="I4">
        <v>79</v>
      </c>
      <c r="J4">
        <v>95</v>
      </c>
      <c r="K4">
        <v>109</v>
      </c>
      <c r="L4">
        <v>119</v>
      </c>
      <c r="M4">
        <v>130</v>
      </c>
      <c r="N4">
        <v>134</v>
      </c>
      <c r="O4">
        <v>142</v>
      </c>
      <c r="P4">
        <v>149</v>
      </c>
      <c r="Q4">
        <v>163</v>
      </c>
      <c r="R4">
        <v>173</v>
      </c>
      <c r="S4">
        <v>184</v>
      </c>
      <c r="T4">
        <v>197</v>
      </c>
      <c r="U4">
        <v>214</v>
      </c>
      <c r="V4">
        <v>221</v>
      </c>
      <c r="W4">
        <v>226</v>
      </c>
      <c r="X4">
        <v>236</v>
      </c>
      <c r="Y4">
        <v>247</v>
      </c>
      <c r="Z4">
        <v>260</v>
      </c>
      <c r="AA4">
        <v>268</v>
      </c>
      <c r="AB4">
        <v>284</v>
      </c>
      <c r="AC4">
        <v>298</v>
      </c>
      <c r="AD4">
        <v>317</v>
      </c>
      <c r="AE4">
        <v>328</v>
      </c>
      <c r="AF4">
        <v>341</v>
      </c>
      <c r="AG4">
        <v>349</v>
      </c>
      <c r="AH4">
        <v>365</v>
      </c>
      <c r="AI4">
        <v>379</v>
      </c>
      <c r="AJ4">
        <v>398</v>
      </c>
      <c r="AK4">
        <v>418</v>
      </c>
      <c r="AL4">
        <v>431</v>
      </c>
      <c r="AM4">
        <v>439</v>
      </c>
      <c r="AN4">
        <v>455</v>
      </c>
      <c r="AO4">
        <v>469</v>
      </c>
      <c r="AP4">
        <v>488</v>
      </c>
      <c r="AQ4">
        <v>508</v>
      </c>
      <c r="AR4">
        <v>521</v>
      </c>
      <c r="AS4">
        <v>529</v>
      </c>
      <c r="AT4">
        <v>545</v>
      </c>
      <c r="AU4">
        <v>559</v>
      </c>
      <c r="AV4">
        <v>578</v>
      </c>
      <c r="AW4">
        <v>598</v>
      </c>
      <c r="AX4">
        <v>620</v>
      </c>
      <c r="AY4">
        <v>628</v>
      </c>
      <c r="AZ4">
        <v>644</v>
      </c>
      <c r="BA4">
        <v>658</v>
      </c>
      <c r="BB4">
        <v>677</v>
      </c>
      <c r="BC4">
        <v>697</v>
      </c>
      <c r="BD4">
        <v>719</v>
      </c>
      <c r="BE4">
        <v>736</v>
      </c>
      <c r="BF4">
        <v>752</v>
      </c>
      <c r="BG4">
        <v>766</v>
      </c>
      <c r="BH4">
        <v>785</v>
      </c>
      <c r="BI4">
        <v>805</v>
      </c>
      <c r="BJ4">
        <v>818</v>
      </c>
      <c r="BK4">
        <v>835</v>
      </c>
      <c r="BL4">
        <v>851</v>
      </c>
      <c r="BM4">
        <v>865</v>
      </c>
      <c r="BN4">
        <v>884</v>
      </c>
      <c r="BO4">
        <v>904</v>
      </c>
      <c r="BP4">
        <v>917</v>
      </c>
      <c r="BQ4">
        <v>934</v>
      </c>
      <c r="BR4">
        <v>950</v>
      </c>
      <c r="BS4">
        <v>964</v>
      </c>
      <c r="BT4">
        <v>983</v>
      </c>
      <c r="BU4">
        <v>1003</v>
      </c>
      <c r="BV4">
        <v>1007</v>
      </c>
      <c r="BW4">
        <v>1015</v>
      </c>
      <c r="BX4">
        <v>1022</v>
      </c>
      <c r="BY4">
        <v>1027</v>
      </c>
      <c r="BZ4">
        <v>1037</v>
      </c>
      <c r="CA4">
        <v>1048</v>
      </c>
      <c r="CB4">
        <v>1061</v>
      </c>
      <c r="CC4">
        <v>1069</v>
      </c>
      <c r="CD4">
        <v>1085</v>
      </c>
      <c r="CE4">
        <v>1099</v>
      </c>
      <c r="CF4">
        <v>1118</v>
      </c>
      <c r="CG4">
        <v>1129</v>
      </c>
      <c r="CH4">
        <v>1142</v>
      </c>
      <c r="CI4">
        <v>1150</v>
      </c>
      <c r="CJ4">
        <v>1157</v>
      </c>
      <c r="CK4">
        <v>1171</v>
      </c>
      <c r="CL4">
        <v>1181</v>
      </c>
      <c r="CM4">
        <v>1192</v>
      </c>
      <c r="CN4">
        <v>1205</v>
      </c>
      <c r="CO4">
        <v>1213</v>
      </c>
      <c r="CP4">
        <v>1220</v>
      </c>
      <c r="CQ4">
        <v>1225</v>
      </c>
      <c r="CR4">
        <v>1235</v>
      </c>
      <c r="CS4">
        <v>1246</v>
      </c>
      <c r="CT4">
        <v>1259</v>
      </c>
      <c r="CU4">
        <v>1276</v>
      </c>
      <c r="CV4">
        <v>1292</v>
      </c>
      <c r="CX4">
        <f>SUM(A4:CW4)</f>
        <v>63519</v>
      </c>
      <c r="CY4">
        <f>SUM($CX$2:CX4)</f>
        <v>186729</v>
      </c>
      <c r="DA4">
        <f t="shared" si="0"/>
        <v>813271</v>
      </c>
    </row>
    <row r="5" spans="1:108" x14ac:dyDescent="0.25">
      <c r="A5">
        <v>17</v>
      </c>
      <c r="B5">
        <v>25</v>
      </c>
      <c r="C5">
        <v>32</v>
      </c>
      <c r="D5">
        <v>37</v>
      </c>
      <c r="E5">
        <v>47</v>
      </c>
      <c r="F5">
        <v>58</v>
      </c>
      <c r="G5">
        <v>71</v>
      </c>
      <c r="H5">
        <v>79</v>
      </c>
      <c r="I5">
        <v>95</v>
      </c>
      <c r="J5">
        <v>109</v>
      </c>
      <c r="K5">
        <v>119</v>
      </c>
      <c r="L5">
        <v>130</v>
      </c>
      <c r="M5">
        <v>134</v>
      </c>
      <c r="N5">
        <v>142</v>
      </c>
      <c r="O5">
        <v>149</v>
      </c>
      <c r="P5">
        <v>163</v>
      </c>
      <c r="Q5">
        <v>173</v>
      </c>
      <c r="R5">
        <v>184</v>
      </c>
      <c r="S5">
        <v>197</v>
      </c>
      <c r="T5">
        <v>214</v>
      </c>
      <c r="U5">
        <v>221</v>
      </c>
      <c r="V5">
        <v>226</v>
      </c>
      <c r="W5">
        <v>236</v>
      </c>
      <c r="X5">
        <v>247</v>
      </c>
      <c r="Y5">
        <v>260</v>
      </c>
      <c r="Z5">
        <v>268</v>
      </c>
      <c r="AA5">
        <v>284</v>
      </c>
      <c r="AB5">
        <v>298</v>
      </c>
      <c r="AC5">
        <v>317</v>
      </c>
      <c r="AD5">
        <v>328</v>
      </c>
      <c r="AE5">
        <v>341</v>
      </c>
      <c r="AF5">
        <v>349</v>
      </c>
      <c r="AG5">
        <v>365</v>
      </c>
      <c r="AH5">
        <v>379</v>
      </c>
      <c r="AI5">
        <v>398</v>
      </c>
      <c r="AJ5">
        <v>418</v>
      </c>
      <c r="AK5">
        <v>431</v>
      </c>
      <c r="AL5">
        <v>439</v>
      </c>
      <c r="AM5">
        <v>455</v>
      </c>
      <c r="AN5">
        <v>469</v>
      </c>
      <c r="AO5">
        <v>488</v>
      </c>
      <c r="AP5">
        <v>508</v>
      </c>
      <c r="AQ5">
        <v>521</v>
      </c>
      <c r="AR5">
        <v>529</v>
      </c>
      <c r="AS5">
        <v>545</v>
      </c>
      <c r="AT5">
        <v>559</v>
      </c>
      <c r="AU5">
        <v>578</v>
      </c>
      <c r="AV5">
        <v>598</v>
      </c>
      <c r="AW5">
        <v>620</v>
      </c>
      <c r="AX5">
        <v>628</v>
      </c>
      <c r="AY5">
        <v>644</v>
      </c>
      <c r="AZ5">
        <v>658</v>
      </c>
      <c r="BA5">
        <v>677</v>
      </c>
      <c r="BB5">
        <v>697</v>
      </c>
      <c r="BC5">
        <v>719</v>
      </c>
      <c r="BD5">
        <v>736</v>
      </c>
      <c r="BE5">
        <v>752</v>
      </c>
      <c r="BF5">
        <v>766</v>
      </c>
      <c r="BG5">
        <v>785</v>
      </c>
      <c r="BH5">
        <v>805</v>
      </c>
      <c r="BI5">
        <v>818</v>
      </c>
      <c r="BJ5">
        <v>835</v>
      </c>
      <c r="BK5">
        <v>851</v>
      </c>
      <c r="BL5">
        <v>865</v>
      </c>
      <c r="BM5">
        <v>884</v>
      </c>
      <c r="BN5">
        <v>904</v>
      </c>
      <c r="BO5">
        <v>917</v>
      </c>
      <c r="BP5">
        <v>934</v>
      </c>
      <c r="BQ5">
        <v>950</v>
      </c>
      <c r="BR5">
        <v>964</v>
      </c>
      <c r="BS5">
        <v>983</v>
      </c>
      <c r="BT5">
        <v>1003</v>
      </c>
      <c r="BU5">
        <v>1007</v>
      </c>
      <c r="BV5">
        <v>1015</v>
      </c>
      <c r="BW5">
        <v>1022</v>
      </c>
      <c r="BX5">
        <v>1027</v>
      </c>
      <c r="BY5">
        <v>1037</v>
      </c>
      <c r="BZ5">
        <v>1048</v>
      </c>
      <c r="CA5">
        <v>1061</v>
      </c>
      <c r="CB5">
        <v>1069</v>
      </c>
      <c r="CC5">
        <v>1085</v>
      </c>
      <c r="CD5">
        <v>1099</v>
      </c>
      <c r="CE5">
        <v>1118</v>
      </c>
      <c r="CF5">
        <v>1129</v>
      </c>
      <c r="CG5">
        <v>1142</v>
      </c>
      <c r="CH5">
        <v>1150</v>
      </c>
      <c r="CI5">
        <v>1157</v>
      </c>
      <c r="CJ5">
        <v>1171</v>
      </c>
      <c r="CK5">
        <v>1181</v>
      </c>
      <c r="CL5">
        <v>1192</v>
      </c>
      <c r="CM5">
        <v>1205</v>
      </c>
      <c r="CN5">
        <v>1213</v>
      </c>
      <c r="CO5">
        <v>1220</v>
      </c>
      <c r="CP5">
        <v>1225</v>
      </c>
      <c r="CQ5">
        <v>1235</v>
      </c>
      <c r="CR5">
        <v>1246</v>
      </c>
      <c r="CS5">
        <v>1259</v>
      </c>
      <c r="CT5">
        <v>1276</v>
      </c>
      <c r="CU5">
        <v>1292</v>
      </c>
      <c r="CV5">
        <v>1306</v>
      </c>
      <c r="CX5">
        <f t="shared" ref="CX5:CX20" si="1">SUM(A5:CW5)</f>
        <v>64812</v>
      </c>
      <c r="CY5">
        <f>SUM($CX$2:CX5)</f>
        <v>251541</v>
      </c>
      <c r="DA5">
        <f t="shared" si="0"/>
        <v>748459</v>
      </c>
    </row>
    <row r="6" spans="1:108" x14ac:dyDescent="0.25">
      <c r="A6">
        <v>25</v>
      </c>
      <c r="B6">
        <v>32</v>
      </c>
      <c r="C6">
        <v>37</v>
      </c>
      <c r="D6">
        <v>47</v>
      </c>
      <c r="E6">
        <v>58</v>
      </c>
      <c r="F6">
        <v>71</v>
      </c>
      <c r="G6">
        <v>79</v>
      </c>
      <c r="H6">
        <v>95</v>
      </c>
      <c r="I6">
        <v>109</v>
      </c>
      <c r="J6">
        <v>119</v>
      </c>
      <c r="K6">
        <v>130</v>
      </c>
      <c r="L6">
        <v>134</v>
      </c>
      <c r="M6">
        <v>142</v>
      </c>
      <c r="N6">
        <v>149</v>
      </c>
      <c r="O6">
        <v>163</v>
      </c>
      <c r="P6">
        <v>173</v>
      </c>
      <c r="Q6">
        <v>184</v>
      </c>
      <c r="R6">
        <v>197</v>
      </c>
      <c r="S6">
        <v>214</v>
      </c>
      <c r="T6">
        <v>221</v>
      </c>
      <c r="U6">
        <v>226</v>
      </c>
      <c r="V6">
        <v>236</v>
      </c>
      <c r="W6">
        <v>247</v>
      </c>
      <c r="X6">
        <v>260</v>
      </c>
      <c r="Y6">
        <v>268</v>
      </c>
      <c r="Z6">
        <v>284</v>
      </c>
      <c r="AA6">
        <v>298</v>
      </c>
      <c r="AB6">
        <v>317</v>
      </c>
      <c r="AC6">
        <v>328</v>
      </c>
      <c r="AD6">
        <v>341</v>
      </c>
      <c r="AE6">
        <v>349</v>
      </c>
      <c r="AF6">
        <v>365</v>
      </c>
      <c r="AG6">
        <v>379</v>
      </c>
      <c r="AH6">
        <v>398</v>
      </c>
      <c r="AI6">
        <v>418</v>
      </c>
      <c r="AJ6">
        <v>431</v>
      </c>
      <c r="AK6">
        <v>439</v>
      </c>
      <c r="AL6">
        <v>455</v>
      </c>
      <c r="AM6">
        <v>469</v>
      </c>
      <c r="AN6">
        <v>488</v>
      </c>
      <c r="AO6">
        <v>508</v>
      </c>
      <c r="AP6">
        <v>521</v>
      </c>
      <c r="AQ6">
        <v>529</v>
      </c>
      <c r="AR6">
        <v>545</v>
      </c>
      <c r="AS6">
        <v>559</v>
      </c>
      <c r="AT6">
        <v>578</v>
      </c>
      <c r="AU6">
        <v>598</v>
      </c>
      <c r="AV6">
        <v>620</v>
      </c>
      <c r="AW6">
        <v>628</v>
      </c>
      <c r="AX6">
        <v>644</v>
      </c>
      <c r="AY6">
        <v>658</v>
      </c>
      <c r="AZ6">
        <v>677</v>
      </c>
      <c r="BA6">
        <v>697</v>
      </c>
      <c r="BB6">
        <v>719</v>
      </c>
      <c r="BC6">
        <v>736</v>
      </c>
      <c r="BD6">
        <v>752</v>
      </c>
      <c r="BE6">
        <v>766</v>
      </c>
      <c r="BF6">
        <v>785</v>
      </c>
      <c r="BG6">
        <v>805</v>
      </c>
      <c r="BH6">
        <v>818</v>
      </c>
      <c r="BI6">
        <v>835</v>
      </c>
      <c r="BJ6">
        <v>851</v>
      </c>
      <c r="BK6">
        <v>865</v>
      </c>
      <c r="BL6">
        <v>884</v>
      </c>
      <c r="BM6">
        <v>904</v>
      </c>
      <c r="BN6">
        <v>917</v>
      </c>
      <c r="BO6">
        <v>934</v>
      </c>
      <c r="BP6">
        <v>950</v>
      </c>
      <c r="BQ6">
        <v>964</v>
      </c>
      <c r="BR6">
        <v>983</v>
      </c>
      <c r="BS6">
        <v>1003</v>
      </c>
      <c r="BT6">
        <v>1007</v>
      </c>
      <c r="BU6">
        <v>1015</v>
      </c>
      <c r="BV6">
        <v>1022</v>
      </c>
      <c r="BW6">
        <v>1027</v>
      </c>
      <c r="BX6">
        <v>1037</v>
      </c>
      <c r="BY6">
        <v>1048</v>
      </c>
      <c r="BZ6">
        <v>1061</v>
      </c>
      <c r="CA6">
        <v>1069</v>
      </c>
      <c r="CB6">
        <v>1085</v>
      </c>
      <c r="CC6">
        <v>1099</v>
      </c>
      <c r="CD6">
        <v>1118</v>
      </c>
      <c r="CE6">
        <v>1129</v>
      </c>
      <c r="CF6">
        <v>1142</v>
      </c>
      <c r="CG6">
        <v>1150</v>
      </c>
      <c r="CH6">
        <v>1157</v>
      </c>
      <c r="CI6">
        <v>1171</v>
      </c>
      <c r="CJ6">
        <v>1181</v>
      </c>
      <c r="CK6">
        <v>1192</v>
      </c>
      <c r="CL6">
        <v>1205</v>
      </c>
      <c r="CM6">
        <v>1213</v>
      </c>
      <c r="CN6">
        <v>1220</v>
      </c>
      <c r="CO6">
        <v>1225</v>
      </c>
      <c r="CP6">
        <v>1235</v>
      </c>
      <c r="CQ6">
        <v>1246</v>
      </c>
      <c r="CR6">
        <v>1259</v>
      </c>
      <c r="CS6">
        <v>1276</v>
      </c>
      <c r="CT6">
        <v>1292</v>
      </c>
      <c r="CU6">
        <v>1306</v>
      </c>
      <c r="CV6">
        <v>1316</v>
      </c>
      <c r="CX6">
        <f t="shared" si="1"/>
        <v>66111</v>
      </c>
      <c r="CY6">
        <f>SUM($CX$2:CX6)</f>
        <v>317652</v>
      </c>
      <c r="DA6">
        <f t="shared" si="0"/>
        <v>682348</v>
      </c>
    </row>
    <row r="7" spans="1:108" x14ac:dyDescent="0.25">
      <c r="A7">
        <v>32</v>
      </c>
      <c r="B7">
        <v>37</v>
      </c>
      <c r="C7">
        <v>47</v>
      </c>
      <c r="D7">
        <v>58</v>
      </c>
      <c r="E7">
        <v>71</v>
      </c>
      <c r="F7">
        <v>79</v>
      </c>
      <c r="G7">
        <v>95</v>
      </c>
      <c r="H7">
        <v>109</v>
      </c>
      <c r="I7">
        <v>119</v>
      </c>
      <c r="J7">
        <v>130</v>
      </c>
      <c r="K7">
        <v>134</v>
      </c>
      <c r="L7">
        <v>142</v>
      </c>
      <c r="M7">
        <v>149</v>
      </c>
      <c r="N7">
        <v>163</v>
      </c>
      <c r="O7">
        <v>173</v>
      </c>
      <c r="P7">
        <v>184</v>
      </c>
      <c r="Q7">
        <v>197</v>
      </c>
      <c r="R7">
        <v>214</v>
      </c>
      <c r="S7">
        <v>221</v>
      </c>
      <c r="T7">
        <v>226</v>
      </c>
      <c r="U7">
        <v>236</v>
      </c>
      <c r="V7">
        <v>247</v>
      </c>
      <c r="W7">
        <v>260</v>
      </c>
      <c r="X7">
        <v>268</v>
      </c>
      <c r="Y7">
        <v>284</v>
      </c>
      <c r="Z7">
        <v>298</v>
      </c>
      <c r="AA7">
        <v>317</v>
      </c>
      <c r="AB7">
        <v>328</v>
      </c>
      <c r="AC7">
        <v>341</v>
      </c>
      <c r="AD7">
        <v>349</v>
      </c>
      <c r="AE7">
        <v>365</v>
      </c>
      <c r="AF7">
        <v>379</v>
      </c>
      <c r="AG7">
        <v>398</v>
      </c>
      <c r="AH7">
        <v>418</v>
      </c>
      <c r="AI7">
        <v>431</v>
      </c>
      <c r="AJ7">
        <v>439</v>
      </c>
      <c r="AK7">
        <v>455</v>
      </c>
      <c r="AL7">
        <v>469</v>
      </c>
      <c r="AM7">
        <v>488</v>
      </c>
      <c r="AN7">
        <v>508</v>
      </c>
      <c r="AO7">
        <v>521</v>
      </c>
      <c r="AP7">
        <v>529</v>
      </c>
      <c r="AQ7">
        <v>545</v>
      </c>
      <c r="AR7">
        <v>559</v>
      </c>
      <c r="AS7">
        <v>578</v>
      </c>
      <c r="AT7">
        <v>598</v>
      </c>
      <c r="AU7">
        <v>620</v>
      </c>
      <c r="AV7">
        <v>628</v>
      </c>
      <c r="AW7">
        <v>644</v>
      </c>
      <c r="AX7">
        <v>658</v>
      </c>
      <c r="AY7">
        <v>677</v>
      </c>
      <c r="AZ7">
        <v>697</v>
      </c>
      <c r="BA7">
        <v>719</v>
      </c>
      <c r="BB7">
        <v>736</v>
      </c>
      <c r="BC7">
        <v>752</v>
      </c>
      <c r="BD7">
        <v>766</v>
      </c>
      <c r="BE7">
        <v>785</v>
      </c>
      <c r="BF7">
        <v>805</v>
      </c>
      <c r="BG7">
        <v>818</v>
      </c>
      <c r="BH7">
        <v>835</v>
      </c>
      <c r="BI7">
        <v>851</v>
      </c>
      <c r="BJ7">
        <v>865</v>
      </c>
      <c r="BK7">
        <v>884</v>
      </c>
      <c r="BL7">
        <v>904</v>
      </c>
      <c r="BM7">
        <v>917</v>
      </c>
      <c r="BN7">
        <v>934</v>
      </c>
      <c r="BO7">
        <v>950</v>
      </c>
      <c r="BP7">
        <v>964</v>
      </c>
      <c r="BQ7">
        <v>983</v>
      </c>
      <c r="BR7">
        <v>1003</v>
      </c>
      <c r="BS7">
        <v>1007</v>
      </c>
      <c r="BT7">
        <v>1015</v>
      </c>
      <c r="BU7">
        <v>1022</v>
      </c>
      <c r="BV7">
        <v>1027</v>
      </c>
      <c r="BW7">
        <v>1037</v>
      </c>
      <c r="BX7">
        <v>1048</v>
      </c>
      <c r="BY7">
        <v>1061</v>
      </c>
      <c r="BZ7">
        <v>1069</v>
      </c>
      <c r="CA7">
        <v>1085</v>
      </c>
      <c r="CB7">
        <v>1099</v>
      </c>
      <c r="CC7">
        <v>1118</v>
      </c>
      <c r="CD7">
        <v>1129</v>
      </c>
      <c r="CE7">
        <v>1142</v>
      </c>
      <c r="CF7">
        <v>1150</v>
      </c>
      <c r="CG7">
        <v>1157</v>
      </c>
      <c r="CH7">
        <v>1171</v>
      </c>
      <c r="CI7">
        <v>1181</v>
      </c>
      <c r="CJ7">
        <v>1192</v>
      </c>
      <c r="CK7">
        <v>1205</v>
      </c>
      <c r="CL7">
        <v>1213</v>
      </c>
      <c r="CM7">
        <v>1220</v>
      </c>
      <c r="CN7">
        <v>1225</v>
      </c>
      <c r="CO7">
        <v>1235</v>
      </c>
      <c r="CP7">
        <v>1246</v>
      </c>
      <c r="CQ7">
        <v>1259</v>
      </c>
      <c r="CR7">
        <v>1276</v>
      </c>
      <c r="CS7">
        <v>1292</v>
      </c>
      <c r="CT7">
        <v>1306</v>
      </c>
      <c r="CU7">
        <v>1316</v>
      </c>
      <c r="CV7">
        <v>1327</v>
      </c>
      <c r="CX7">
        <f t="shared" si="1"/>
        <v>67413</v>
      </c>
      <c r="CY7">
        <f>SUM($CX$2:CX7)</f>
        <v>385065</v>
      </c>
      <c r="DA7">
        <f t="shared" si="0"/>
        <v>614935</v>
      </c>
    </row>
    <row r="8" spans="1:108" x14ac:dyDescent="0.25">
      <c r="A8">
        <v>37</v>
      </c>
      <c r="B8">
        <v>47</v>
      </c>
      <c r="C8">
        <v>58</v>
      </c>
      <c r="D8">
        <v>71</v>
      </c>
      <c r="E8">
        <v>79</v>
      </c>
      <c r="F8">
        <v>95</v>
      </c>
      <c r="G8">
        <v>109</v>
      </c>
      <c r="H8">
        <v>119</v>
      </c>
      <c r="I8">
        <v>130</v>
      </c>
      <c r="J8">
        <v>134</v>
      </c>
      <c r="K8">
        <v>142</v>
      </c>
      <c r="L8">
        <v>149</v>
      </c>
      <c r="M8">
        <v>163</v>
      </c>
      <c r="N8">
        <v>173</v>
      </c>
      <c r="O8">
        <v>184</v>
      </c>
      <c r="P8">
        <v>197</v>
      </c>
      <c r="Q8">
        <v>214</v>
      </c>
      <c r="R8">
        <v>221</v>
      </c>
      <c r="S8">
        <v>226</v>
      </c>
      <c r="T8">
        <v>236</v>
      </c>
      <c r="U8">
        <v>247</v>
      </c>
      <c r="V8">
        <v>260</v>
      </c>
      <c r="W8">
        <v>268</v>
      </c>
      <c r="X8">
        <v>284</v>
      </c>
      <c r="Y8">
        <v>298</v>
      </c>
      <c r="Z8">
        <v>317</v>
      </c>
      <c r="AA8">
        <v>328</v>
      </c>
      <c r="AB8">
        <v>341</v>
      </c>
      <c r="AC8">
        <v>349</v>
      </c>
      <c r="AD8">
        <v>365</v>
      </c>
      <c r="AE8">
        <v>379</v>
      </c>
      <c r="AF8">
        <v>398</v>
      </c>
      <c r="AG8">
        <v>418</v>
      </c>
      <c r="AH8">
        <v>431</v>
      </c>
      <c r="AI8">
        <v>439</v>
      </c>
      <c r="AJ8">
        <v>455</v>
      </c>
      <c r="AK8">
        <v>469</v>
      </c>
      <c r="AL8">
        <v>488</v>
      </c>
      <c r="AM8">
        <v>508</v>
      </c>
      <c r="AN8">
        <v>521</v>
      </c>
      <c r="AO8">
        <v>529</v>
      </c>
      <c r="AP8">
        <v>545</v>
      </c>
      <c r="AQ8">
        <v>559</v>
      </c>
      <c r="AR8">
        <v>578</v>
      </c>
      <c r="AS8">
        <v>598</v>
      </c>
      <c r="AT8">
        <v>620</v>
      </c>
      <c r="AU8">
        <v>628</v>
      </c>
      <c r="AV8">
        <v>644</v>
      </c>
      <c r="AW8">
        <v>658</v>
      </c>
      <c r="AX8">
        <v>677</v>
      </c>
      <c r="AY8">
        <v>697</v>
      </c>
      <c r="AZ8">
        <v>719</v>
      </c>
      <c r="BA8">
        <v>736</v>
      </c>
      <c r="BB8">
        <v>752</v>
      </c>
      <c r="BC8">
        <v>766</v>
      </c>
      <c r="BD8">
        <v>785</v>
      </c>
      <c r="BE8">
        <v>805</v>
      </c>
      <c r="BF8">
        <v>818</v>
      </c>
      <c r="BG8">
        <v>835</v>
      </c>
      <c r="BH8">
        <v>851</v>
      </c>
      <c r="BI8">
        <v>865</v>
      </c>
      <c r="BJ8">
        <v>884</v>
      </c>
      <c r="BK8">
        <v>904</v>
      </c>
      <c r="BL8">
        <v>917</v>
      </c>
      <c r="BM8">
        <v>934</v>
      </c>
      <c r="BN8">
        <v>950</v>
      </c>
      <c r="BO8">
        <v>964</v>
      </c>
      <c r="BP8">
        <v>983</v>
      </c>
      <c r="BQ8">
        <v>1003</v>
      </c>
      <c r="BR8">
        <v>1007</v>
      </c>
      <c r="BS8">
        <v>1015</v>
      </c>
      <c r="BT8">
        <v>1022</v>
      </c>
      <c r="BU8">
        <v>1027</v>
      </c>
      <c r="BV8">
        <v>1037</v>
      </c>
      <c r="BW8">
        <v>1048</v>
      </c>
      <c r="BX8">
        <v>1061</v>
      </c>
      <c r="BY8">
        <v>1069</v>
      </c>
      <c r="BZ8">
        <v>1085</v>
      </c>
      <c r="CA8">
        <v>1099</v>
      </c>
      <c r="CB8">
        <v>1118</v>
      </c>
      <c r="CC8">
        <v>1129</v>
      </c>
      <c r="CD8">
        <v>1142</v>
      </c>
      <c r="CE8">
        <v>1150</v>
      </c>
      <c r="CF8">
        <v>1157</v>
      </c>
      <c r="CG8">
        <v>1171</v>
      </c>
      <c r="CH8">
        <v>1181</v>
      </c>
      <c r="CI8">
        <v>1192</v>
      </c>
      <c r="CJ8">
        <v>1205</v>
      </c>
      <c r="CK8">
        <v>1213</v>
      </c>
      <c r="CL8">
        <v>1220</v>
      </c>
      <c r="CM8">
        <v>1225</v>
      </c>
      <c r="CN8">
        <v>1235</v>
      </c>
      <c r="CO8">
        <v>1246</v>
      </c>
      <c r="CP8">
        <v>1259</v>
      </c>
      <c r="CQ8">
        <v>1276</v>
      </c>
      <c r="CR8">
        <v>1292</v>
      </c>
      <c r="CS8">
        <v>1306</v>
      </c>
      <c r="CT8">
        <v>1316</v>
      </c>
      <c r="CU8">
        <v>1327</v>
      </c>
      <c r="CV8">
        <v>1340</v>
      </c>
      <c r="CX8">
        <f t="shared" si="1"/>
        <v>68721</v>
      </c>
      <c r="CY8">
        <f>SUM($CX$2:CX8)</f>
        <v>453786</v>
      </c>
      <c r="DA8">
        <f t="shared" si="0"/>
        <v>546214</v>
      </c>
    </row>
    <row r="9" spans="1:108" x14ac:dyDescent="0.25">
      <c r="A9">
        <v>47</v>
      </c>
      <c r="B9">
        <v>58</v>
      </c>
      <c r="C9">
        <v>71</v>
      </c>
      <c r="D9">
        <v>79</v>
      </c>
      <c r="E9">
        <v>95</v>
      </c>
      <c r="F9">
        <v>109</v>
      </c>
      <c r="G9">
        <v>119</v>
      </c>
      <c r="H9">
        <v>130</v>
      </c>
      <c r="I9">
        <v>134</v>
      </c>
      <c r="J9">
        <v>142</v>
      </c>
      <c r="K9">
        <v>149</v>
      </c>
      <c r="L9">
        <v>163</v>
      </c>
      <c r="M9">
        <v>173</v>
      </c>
      <c r="N9">
        <v>184</v>
      </c>
      <c r="O9">
        <v>197</v>
      </c>
      <c r="P9">
        <v>214</v>
      </c>
      <c r="Q9">
        <v>221</v>
      </c>
      <c r="R9">
        <v>226</v>
      </c>
      <c r="S9">
        <v>236</v>
      </c>
      <c r="T9">
        <v>247</v>
      </c>
      <c r="U9">
        <v>260</v>
      </c>
      <c r="V9">
        <v>268</v>
      </c>
      <c r="W9">
        <v>284</v>
      </c>
      <c r="X9">
        <v>298</v>
      </c>
      <c r="Y9">
        <v>317</v>
      </c>
      <c r="Z9">
        <v>328</v>
      </c>
      <c r="AA9">
        <v>341</v>
      </c>
      <c r="AB9">
        <v>349</v>
      </c>
      <c r="AC9">
        <v>365</v>
      </c>
      <c r="AD9">
        <v>379</v>
      </c>
      <c r="AE9">
        <v>398</v>
      </c>
      <c r="AF9">
        <v>418</v>
      </c>
      <c r="AG9">
        <v>431</v>
      </c>
      <c r="AH9">
        <v>439</v>
      </c>
      <c r="AI9">
        <v>455</v>
      </c>
      <c r="AJ9">
        <v>469</v>
      </c>
      <c r="AK9">
        <v>488</v>
      </c>
      <c r="AL9">
        <v>508</v>
      </c>
      <c r="AM9">
        <v>521</v>
      </c>
      <c r="AN9">
        <v>529</v>
      </c>
      <c r="AO9">
        <v>545</v>
      </c>
      <c r="AP9">
        <v>559</v>
      </c>
      <c r="AQ9">
        <v>578</v>
      </c>
      <c r="AR9">
        <v>598</v>
      </c>
      <c r="AS9">
        <v>620</v>
      </c>
      <c r="AT9">
        <v>628</v>
      </c>
      <c r="AU9">
        <v>644</v>
      </c>
      <c r="AV9">
        <v>658</v>
      </c>
      <c r="AW9">
        <v>677</v>
      </c>
      <c r="AX9">
        <v>697</v>
      </c>
      <c r="AY9">
        <v>719</v>
      </c>
      <c r="AZ9">
        <v>736</v>
      </c>
      <c r="BA9">
        <v>752</v>
      </c>
      <c r="BB9">
        <v>766</v>
      </c>
      <c r="BC9">
        <v>785</v>
      </c>
      <c r="BD9">
        <v>805</v>
      </c>
      <c r="BE9">
        <v>818</v>
      </c>
      <c r="BF9">
        <v>835</v>
      </c>
      <c r="BG9">
        <v>851</v>
      </c>
      <c r="BH9">
        <v>865</v>
      </c>
      <c r="BI9">
        <v>884</v>
      </c>
      <c r="BJ9">
        <v>904</v>
      </c>
      <c r="BK9">
        <v>917</v>
      </c>
      <c r="BL9">
        <v>934</v>
      </c>
      <c r="BM9">
        <v>950</v>
      </c>
      <c r="BN9">
        <v>964</v>
      </c>
      <c r="BO9">
        <v>983</v>
      </c>
      <c r="BP9">
        <v>1003</v>
      </c>
      <c r="BQ9">
        <v>1007</v>
      </c>
      <c r="BR9">
        <v>1015</v>
      </c>
      <c r="BS9">
        <v>1022</v>
      </c>
      <c r="BT9">
        <v>1027</v>
      </c>
      <c r="BU9">
        <v>1037</v>
      </c>
      <c r="BV9">
        <v>1048</v>
      </c>
      <c r="BW9">
        <v>1061</v>
      </c>
      <c r="BX9">
        <v>1069</v>
      </c>
      <c r="BY9">
        <v>1085</v>
      </c>
      <c r="BZ9">
        <v>1099</v>
      </c>
      <c r="CA9">
        <v>1118</v>
      </c>
      <c r="CB9">
        <v>1129</v>
      </c>
      <c r="CC9">
        <v>1142</v>
      </c>
      <c r="CD9">
        <v>1150</v>
      </c>
      <c r="CE9">
        <v>1157</v>
      </c>
      <c r="CF9">
        <v>1171</v>
      </c>
      <c r="CG9">
        <v>1181</v>
      </c>
      <c r="CH9">
        <v>1192</v>
      </c>
      <c r="CI9">
        <v>1205</v>
      </c>
      <c r="CJ9">
        <v>1213</v>
      </c>
      <c r="CK9">
        <v>1220</v>
      </c>
      <c r="CL9">
        <v>1225</v>
      </c>
      <c r="CM9">
        <v>1235</v>
      </c>
      <c r="CN9">
        <v>1246</v>
      </c>
      <c r="CO9">
        <v>1259</v>
      </c>
      <c r="CP9">
        <v>1276</v>
      </c>
      <c r="CQ9">
        <v>1292</v>
      </c>
      <c r="CR9">
        <v>1306</v>
      </c>
      <c r="CS9">
        <v>1316</v>
      </c>
      <c r="CT9">
        <v>1327</v>
      </c>
      <c r="CU9">
        <v>1340</v>
      </c>
      <c r="CV9">
        <v>1348</v>
      </c>
      <c r="CX9">
        <f t="shared" si="1"/>
        <v>70032</v>
      </c>
      <c r="CY9">
        <f>SUM($CX$2:CX9)</f>
        <v>523818</v>
      </c>
      <c r="DA9">
        <f t="shared" si="0"/>
        <v>476182</v>
      </c>
    </row>
    <row r="10" spans="1:108" x14ac:dyDescent="0.25">
      <c r="A10">
        <v>58</v>
      </c>
      <c r="B10">
        <v>71</v>
      </c>
      <c r="C10">
        <v>79</v>
      </c>
      <c r="D10">
        <v>95</v>
      </c>
      <c r="E10">
        <v>109</v>
      </c>
      <c r="F10">
        <v>119</v>
      </c>
      <c r="G10">
        <v>130</v>
      </c>
      <c r="H10">
        <v>134</v>
      </c>
      <c r="I10">
        <v>142</v>
      </c>
      <c r="J10">
        <v>149</v>
      </c>
      <c r="K10">
        <v>163</v>
      </c>
      <c r="L10">
        <v>173</v>
      </c>
      <c r="M10">
        <v>184</v>
      </c>
      <c r="N10">
        <v>197</v>
      </c>
      <c r="O10">
        <v>214</v>
      </c>
      <c r="P10">
        <v>221</v>
      </c>
      <c r="Q10">
        <v>226</v>
      </c>
      <c r="R10">
        <v>236</v>
      </c>
      <c r="S10">
        <v>247</v>
      </c>
      <c r="T10">
        <v>260</v>
      </c>
      <c r="U10">
        <v>268</v>
      </c>
      <c r="V10">
        <v>284</v>
      </c>
      <c r="W10">
        <v>298</v>
      </c>
      <c r="X10">
        <v>317</v>
      </c>
      <c r="Y10">
        <v>328</v>
      </c>
      <c r="Z10">
        <v>341</v>
      </c>
      <c r="AA10">
        <v>349</v>
      </c>
      <c r="AB10">
        <v>365</v>
      </c>
      <c r="AC10">
        <v>379</v>
      </c>
      <c r="AD10">
        <v>398</v>
      </c>
      <c r="AE10">
        <v>418</v>
      </c>
      <c r="AF10">
        <v>431</v>
      </c>
      <c r="AG10">
        <v>439</v>
      </c>
      <c r="AH10">
        <v>455</v>
      </c>
      <c r="AI10">
        <v>469</v>
      </c>
      <c r="AJ10">
        <v>488</v>
      </c>
      <c r="AK10">
        <v>508</v>
      </c>
      <c r="AL10">
        <v>521</v>
      </c>
      <c r="AM10">
        <v>529</v>
      </c>
      <c r="AN10">
        <v>545</v>
      </c>
      <c r="AO10">
        <v>559</v>
      </c>
      <c r="AP10">
        <v>578</v>
      </c>
      <c r="AQ10">
        <v>598</v>
      </c>
      <c r="AR10">
        <v>620</v>
      </c>
      <c r="AS10">
        <v>628</v>
      </c>
      <c r="AT10">
        <v>644</v>
      </c>
      <c r="AU10">
        <v>658</v>
      </c>
      <c r="AV10">
        <v>677</v>
      </c>
      <c r="AW10">
        <v>697</v>
      </c>
      <c r="AX10">
        <v>719</v>
      </c>
      <c r="AY10">
        <v>736</v>
      </c>
      <c r="AZ10">
        <v>752</v>
      </c>
      <c r="BA10">
        <v>766</v>
      </c>
      <c r="BB10">
        <v>785</v>
      </c>
      <c r="BC10">
        <v>805</v>
      </c>
      <c r="BD10">
        <v>818</v>
      </c>
      <c r="BE10">
        <v>835</v>
      </c>
      <c r="BF10">
        <v>851</v>
      </c>
      <c r="BG10">
        <v>865</v>
      </c>
      <c r="BH10">
        <v>884</v>
      </c>
      <c r="BI10">
        <v>904</v>
      </c>
      <c r="BJ10">
        <v>917</v>
      </c>
      <c r="BK10">
        <v>934</v>
      </c>
      <c r="BL10">
        <v>950</v>
      </c>
      <c r="BM10">
        <v>964</v>
      </c>
      <c r="BN10">
        <v>983</v>
      </c>
      <c r="BO10">
        <v>1003</v>
      </c>
      <c r="BP10">
        <v>1007</v>
      </c>
      <c r="BQ10">
        <v>1015</v>
      </c>
      <c r="BR10">
        <v>1022</v>
      </c>
      <c r="BS10">
        <v>1027</v>
      </c>
      <c r="BT10">
        <v>1037</v>
      </c>
      <c r="BU10">
        <v>1048</v>
      </c>
      <c r="BV10">
        <v>1061</v>
      </c>
      <c r="BW10">
        <v>1069</v>
      </c>
      <c r="BX10">
        <v>1085</v>
      </c>
      <c r="BY10">
        <v>1099</v>
      </c>
      <c r="BZ10">
        <v>1118</v>
      </c>
      <c r="CA10">
        <v>1129</v>
      </c>
      <c r="CB10">
        <v>1142</v>
      </c>
      <c r="CC10">
        <v>1150</v>
      </c>
      <c r="CD10">
        <v>1157</v>
      </c>
      <c r="CE10">
        <v>1171</v>
      </c>
      <c r="CF10">
        <v>1181</v>
      </c>
      <c r="CG10">
        <v>1192</v>
      </c>
      <c r="CH10">
        <v>1205</v>
      </c>
      <c r="CI10">
        <v>1213</v>
      </c>
      <c r="CJ10">
        <v>1220</v>
      </c>
      <c r="CK10">
        <v>1225</v>
      </c>
      <c r="CL10">
        <v>1235</v>
      </c>
      <c r="CM10">
        <v>1246</v>
      </c>
      <c r="CN10">
        <v>1259</v>
      </c>
      <c r="CO10">
        <v>1276</v>
      </c>
      <c r="CP10">
        <v>1292</v>
      </c>
      <c r="CQ10">
        <v>1306</v>
      </c>
      <c r="CR10">
        <v>1316</v>
      </c>
      <c r="CS10">
        <v>1327</v>
      </c>
      <c r="CT10">
        <v>1340</v>
      </c>
      <c r="CU10">
        <v>1348</v>
      </c>
      <c r="CV10">
        <v>1364</v>
      </c>
      <c r="CX10">
        <f t="shared" si="1"/>
        <v>71349</v>
      </c>
      <c r="CY10">
        <f>SUM($CX$2:CX10)</f>
        <v>595167</v>
      </c>
      <c r="DA10">
        <f t="shared" si="0"/>
        <v>404833</v>
      </c>
    </row>
    <row r="11" spans="1:108" x14ac:dyDescent="0.25">
      <c r="A11">
        <v>71</v>
      </c>
      <c r="B11">
        <v>79</v>
      </c>
      <c r="C11">
        <v>95</v>
      </c>
      <c r="D11">
        <v>109</v>
      </c>
      <c r="E11">
        <v>119</v>
      </c>
      <c r="F11">
        <v>130</v>
      </c>
      <c r="G11">
        <v>134</v>
      </c>
      <c r="H11">
        <v>142</v>
      </c>
      <c r="I11">
        <v>149</v>
      </c>
      <c r="J11">
        <v>163</v>
      </c>
      <c r="K11">
        <v>173</v>
      </c>
      <c r="L11">
        <v>184</v>
      </c>
      <c r="M11">
        <v>197</v>
      </c>
      <c r="N11">
        <v>214</v>
      </c>
      <c r="O11">
        <v>221</v>
      </c>
      <c r="P11">
        <v>226</v>
      </c>
      <c r="Q11">
        <v>236</v>
      </c>
      <c r="R11">
        <v>247</v>
      </c>
      <c r="S11">
        <v>260</v>
      </c>
      <c r="T11">
        <v>268</v>
      </c>
      <c r="U11">
        <v>284</v>
      </c>
      <c r="V11">
        <v>298</v>
      </c>
      <c r="W11">
        <v>317</v>
      </c>
      <c r="X11">
        <v>328</v>
      </c>
      <c r="Y11">
        <v>341</v>
      </c>
      <c r="Z11">
        <v>349</v>
      </c>
      <c r="AA11">
        <v>365</v>
      </c>
      <c r="AB11">
        <v>379</v>
      </c>
      <c r="AC11">
        <v>398</v>
      </c>
      <c r="AD11">
        <v>418</v>
      </c>
      <c r="AE11">
        <v>431</v>
      </c>
      <c r="AF11">
        <v>439</v>
      </c>
      <c r="AG11">
        <v>455</v>
      </c>
      <c r="AH11">
        <v>469</v>
      </c>
      <c r="AI11">
        <v>488</v>
      </c>
      <c r="AJ11">
        <v>508</v>
      </c>
      <c r="AK11">
        <v>521</v>
      </c>
      <c r="AL11">
        <v>529</v>
      </c>
      <c r="AM11">
        <v>545</v>
      </c>
      <c r="AN11">
        <v>559</v>
      </c>
      <c r="AO11">
        <v>578</v>
      </c>
      <c r="AP11">
        <v>598</v>
      </c>
      <c r="AQ11">
        <v>620</v>
      </c>
      <c r="AR11">
        <v>628</v>
      </c>
      <c r="AS11">
        <v>644</v>
      </c>
      <c r="AT11">
        <v>658</v>
      </c>
      <c r="AU11">
        <v>677</v>
      </c>
      <c r="AV11">
        <v>697</v>
      </c>
      <c r="AW11">
        <v>719</v>
      </c>
      <c r="AX11">
        <v>736</v>
      </c>
      <c r="AY11">
        <v>752</v>
      </c>
      <c r="AZ11">
        <v>766</v>
      </c>
      <c r="BA11">
        <v>785</v>
      </c>
      <c r="BB11">
        <v>805</v>
      </c>
      <c r="BC11">
        <v>818</v>
      </c>
      <c r="BD11">
        <v>835</v>
      </c>
      <c r="BE11">
        <v>851</v>
      </c>
      <c r="BF11">
        <v>865</v>
      </c>
      <c r="BG11">
        <v>884</v>
      </c>
      <c r="BH11">
        <v>904</v>
      </c>
      <c r="BI11">
        <v>917</v>
      </c>
      <c r="BJ11">
        <v>934</v>
      </c>
      <c r="BK11">
        <v>950</v>
      </c>
      <c r="BL11">
        <v>964</v>
      </c>
      <c r="BM11">
        <v>983</v>
      </c>
      <c r="BN11">
        <v>1003</v>
      </c>
      <c r="BO11">
        <v>1007</v>
      </c>
      <c r="BP11">
        <v>1015</v>
      </c>
      <c r="BQ11">
        <v>1022</v>
      </c>
      <c r="BR11">
        <v>1027</v>
      </c>
      <c r="BS11">
        <v>1037</v>
      </c>
      <c r="BT11">
        <v>1048</v>
      </c>
      <c r="BU11">
        <v>1061</v>
      </c>
      <c r="BV11">
        <v>1069</v>
      </c>
      <c r="BW11">
        <v>1085</v>
      </c>
      <c r="BX11">
        <v>1099</v>
      </c>
      <c r="BY11">
        <v>1118</v>
      </c>
      <c r="BZ11">
        <v>1129</v>
      </c>
      <c r="CA11">
        <v>1142</v>
      </c>
      <c r="CB11">
        <v>1150</v>
      </c>
      <c r="CC11">
        <v>1157</v>
      </c>
      <c r="CD11">
        <v>1171</v>
      </c>
      <c r="CE11">
        <v>1181</v>
      </c>
      <c r="CF11">
        <v>1192</v>
      </c>
      <c r="CG11">
        <v>1205</v>
      </c>
      <c r="CH11">
        <v>1213</v>
      </c>
      <c r="CI11">
        <v>1220</v>
      </c>
      <c r="CJ11">
        <v>1225</v>
      </c>
      <c r="CK11">
        <v>1235</v>
      </c>
      <c r="CL11">
        <v>1246</v>
      </c>
      <c r="CM11">
        <v>1259</v>
      </c>
      <c r="CN11">
        <v>1276</v>
      </c>
      <c r="CO11">
        <v>1292</v>
      </c>
      <c r="CP11">
        <v>1306</v>
      </c>
      <c r="CQ11">
        <v>1316</v>
      </c>
      <c r="CR11">
        <v>1327</v>
      </c>
      <c r="CS11">
        <v>1340</v>
      </c>
      <c r="CT11">
        <v>1348</v>
      </c>
      <c r="CU11">
        <v>1364</v>
      </c>
      <c r="CV11">
        <v>1378</v>
      </c>
      <c r="CX11">
        <f t="shared" si="1"/>
        <v>72669</v>
      </c>
      <c r="CY11">
        <f>SUM($CX$2:CX11)</f>
        <v>667836</v>
      </c>
      <c r="DA11">
        <f t="shared" si="0"/>
        <v>332164</v>
      </c>
    </row>
    <row r="12" spans="1:108" x14ac:dyDescent="0.25">
      <c r="A12">
        <v>79</v>
      </c>
      <c r="B12">
        <v>95</v>
      </c>
      <c r="C12">
        <v>109</v>
      </c>
      <c r="D12">
        <v>119</v>
      </c>
      <c r="E12">
        <v>130</v>
      </c>
      <c r="F12">
        <v>134</v>
      </c>
      <c r="G12">
        <v>142</v>
      </c>
      <c r="H12">
        <v>149</v>
      </c>
      <c r="I12">
        <v>163</v>
      </c>
      <c r="J12">
        <v>173</v>
      </c>
      <c r="K12">
        <v>184</v>
      </c>
      <c r="L12">
        <v>197</v>
      </c>
      <c r="M12">
        <v>214</v>
      </c>
      <c r="N12">
        <v>221</v>
      </c>
      <c r="O12">
        <v>226</v>
      </c>
      <c r="P12">
        <v>236</v>
      </c>
      <c r="Q12">
        <v>247</v>
      </c>
      <c r="R12">
        <v>260</v>
      </c>
      <c r="S12">
        <v>268</v>
      </c>
      <c r="T12">
        <v>284</v>
      </c>
      <c r="U12">
        <v>298</v>
      </c>
      <c r="V12">
        <v>317</v>
      </c>
      <c r="W12">
        <v>328</v>
      </c>
      <c r="X12">
        <v>341</v>
      </c>
      <c r="Y12">
        <v>349</v>
      </c>
      <c r="Z12">
        <v>365</v>
      </c>
      <c r="AA12">
        <v>379</v>
      </c>
      <c r="AB12">
        <v>398</v>
      </c>
      <c r="AC12">
        <v>418</v>
      </c>
      <c r="AD12">
        <v>431</v>
      </c>
      <c r="AE12">
        <v>439</v>
      </c>
      <c r="AF12">
        <v>455</v>
      </c>
      <c r="AG12">
        <v>469</v>
      </c>
      <c r="AH12">
        <v>488</v>
      </c>
      <c r="AI12">
        <v>508</v>
      </c>
      <c r="AJ12">
        <v>521</v>
      </c>
      <c r="AK12">
        <v>529</v>
      </c>
      <c r="AL12">
        <v>545</v>
      </c>
      <c r="AM12">
        <v>559</v>
      </c>
      <c r="AN12">
        <v>578</v>
      </c>
      <c r="AO12">
        <v>598</v>
      </c>
      <c r="AP12">
        <v>620</v>
      </c>
      <c r="AQ12">
        <v>628</v>
      </c>
      <c r="AR12">
        <v>644</v>
      </c>
      <c r="AS12">
        <v>658</v>
      </c>
      <c r="AT12">
        <v>677</v>
      </c>
      <c r="AU12">
        <v>697</v>
      </c>
      <c r="AV12">
        <v>719</v>
      </c>
      <c r="AW12">
        <v>736</v>
      </c>
      <c r="AX12">
        <v>752</v>
      </c>
      <c r="AY12">
        <v>766</v>
      </c>
      <c r="AZ12">
        <v>785</v>
      </c>
      <c r="BA12">
        <v>805</v>
      </c>
      <c r="BB12">
        <v>818</v>
      </c>
      <c r="BC12">
        <v>835</v>
      </c>
      <c r="BD12">
        <v>851</v>
      </c>
      <c r="BE12">
        <v>865</v>
      </c>
      <c r="BF12">
        <v>884</v>
      </c>
      <c r="BG12">
        <v>904</v>
      </c>
      <c r="BH12">
        <v>917</v>
      </c>
      <c r="BI12">
        <v>934</v>
      </c>
      <c r="BJ12">
        <v>950</v>
      </c>
      <c r="BK12">
        <v>964</v>
      </c>
      <c r="BL12">
        <v>983</v>
      </c>
      <c r="BM12">
        <v>1003</v>
      </c>
      <c r="BN12">
        <v>1007</v>
      </c>
      <c r="BO12">
        <v>1015</v>
      </c>
      <c r="BP12">
        <v>1022</v>
      </c>
      <c r="BQ12">
        <v>1027</v>
      </c>
      <c r="BR12">
        <v>1037</v>
      </c>
      <c r="BS12">
        <v>1048</v>
      </c>
      <c r="BT12">
        <v>1061</v>
      </c>
      <c r="BU12">
        <v>1069</v>
      </c>
      <c r="BV12">
        <v>1085</v>
      </c>
      <c r="BW12">
        <v>1099</v>
      </c>
      <c r="BX12">
        <v>1118</v>
      </c>
      <c r="BY12">
        <v>1129</v>
      </c>
      <c r="BZ12">
        <v>1142</v>
      </c>
      <c r="CA12">
        <v>1150</v>
      </c>
      <c r="CB12">
        <v>1157</v>
      </c>
      <c r="CC12">
        <v>1171</v>
      </c>
      <c r="CD12">
        <v>1181</v>
      </c>
      <c r="CE12">
        <v>1192</v>
      </c>
      <c r="CF12">
        <v>1205</v>
      </c>
      <c r="CG12">
        <v>1213</v>
      </c>
      <c r="CH12">
        <v>1220</v>
      </c>
      <c r="CI12">
        <v>1225</v>
      </c>
      <c r="CJ12">
        <v>1235</v>
      </c>
      <c r="CK12">
        <v>1246</v>
      </c>
      <c r="CL12">
        <v>1259</v>
      </c>
      <c r="CM12">
        <v>1276</v>
      </c>
      <c r="CN12">
        <v>1292</v>
      </c>
      <c r="CO12">
        <v>1306</v>
      </c>
      <c r="CP12">
        <v>1316</v>
      </c>
      <c r="CQ12">
        <v>1327</v>
      </c>
      <c r="CR12">
        <v>1340</v>
      </c>
      <c r="CS12">
        <v>1348</v>
      </c>
      <c r="CT12">
        <v>1364</v>
      </c>
      <c r="CU12">
        <v>1378</v>
      </c>
      <c r="CV12">
        <v>1397</v>
      </c>
      <c r="CX12">
        <f t="shared" si="1"/>
        <v>73995</v>
      </c>
      <c r="CY12">
        <f>SUM($CX$2:CX12)</f>
        <v>741831</v>
      </c>
      <c r="DA12">
        <f t="shared" si="0"/>
        <v>258169</v>
      </c>
    </row>
    <row r="13" spans="1:108" x14ac:dyDescent="0.25">
      <c r="A13">
        <v>95</v>
      </c>
      <c r="B13">
        <v>109</v>
      </c>
      <c r="C13">
        <v>119</v>
      </c>
      <c r="D13">
        <v>130</v>
      </c>
      <c r="E13">
        <v>134</v>
      </c>
      <c r="F13">
        <v>142</v>
      </c>
      <c r="G13">
        <v>149</v>
      </c>
      <c r="H13">
        <v>163</v>
      </c>
      <c r="I13">
        <v>173</v>
      </c>
      <c r="J13">
        <v>184</v>
      </c>
      <c r="K13">
        <v>197</v>
      </c>
      <c r="L13">
        <v>214</v>
      </c>
      <c r="M13">
        <v>221</v>
      </c>
      <c r="N13">
        <v>226</v>
      </c>
      <c r="O13">
        <v>236</v>
      </c>
      <c r="P13">
        <v>247</v>
      </c>
      <c r="Q13">
        <v>260</v>
      </c>
      <c r="R13">
        <v>268</v>
      </c>
      <c r="S13">
        <v>284</v>
      </c>
      <c r="T13">
        <v>298</v>
      </c>
      <c r="U13">
        <v>317</v>
      </c>
      <c r="V13">
        <v>328</v>
      </c>
      <c r="W13">
        <v>341</v>
      </c>
      <c r="X13">
        <v>349</v>
      </c>
      <c r="Y13">
        <v>365</v>
      </c>
      <c r="Z13">
        <v>379</v>
      </c>
      <c r="AA13">
        <v>398</v>
      </c>
      <c r="AB13">
        <v>418</v>
      </c>
      <c r="AC13">
        <v>431</v>
      </c>
      <c r="AD13">
        <v>439</v>
      </c>
      <c r="AE13">
        <v>455</v>
      </c>
      <c r="AF13">
        <v>469</v>
      </c>
      <c r="AG13">
        <v>488</v>
      </c>
      <c r="AH13">
        <v>508</v>
      </c>
      <c r="AI13">
        <v>521</v>
      </c>
      <c r="AJ13">
        <v>529</v>
      </c>
      <c r="AK13">
        <v>545</v>
      </c>
      <c r="AL13">
        <v>559</v>
      </c>
      <c r="AM13">
        <v>578</v>
      </c>
      <c r="AN13">
        <v>598</v>
      </c>
      <c r="AO13">
        <v>620</v>
      </c>
      <c r="AP13">
        <v>628</v>
      </c>
      <c r="AQ13">
        <v>644</v>
      </c>
      <c r="AR13">
        <v>658</v>
      </c>
      <c r="AS13">
        <v>677</v>
      </c>
      <c r="AT13">
        <v>697</v>
      </c>
      <c r="AU13">
        <v>719</v>
      </c>
      <c r="AV13">
        <v>736</v>
      </c>
      <c r="AW13">
        <v>752</v>
      </c>
      <c r="AX13">
        <v>766</v>
      </c>
      <c r="AY13">
        <v>785</v>
      </c>
      <c r="AZ13">
        <v>805</v>
      </c>
      <c r="BA13">
        <v>818</v>
      </c>
      <c r="BB13">
        <v>835</v>
      </c>
      <c r="BC13">
        <v>851</v>
      </c>
      <c r="BD13">
        <v>865</v>
      </c>
      <c r="BE13">
        <v>884</v>
      </c>
      <c r="BF13">
        <v>904</v>
      </c>
      <c r="BG13">
        <v>917</v>
      </c>
      <c r="BH13">
        <v>934</v>
      </c>
      <c r="BI13">
        <v>950</v>
      </c>
      <c r="BJ13">
        <v>964</v>
      </c>
      <c r="BK13">
        <v>983</v>
      </c>
      <c r="BL13">
        <v>1003</v>
      </c>
      <c r="BM13">
        <v>1007</v>
      </c>
      <c r="BN13">
        <v>1015</v>
      </c>
      <c r="BO13">
        <v>1022</v>
      </c>
      <c r="BP13">
        <v>1027</v>
      </c>
      <c r="BQ13">
        <v>1037</v>
      </c>
      <c r="BR13">
        <v>1048</v>
      </c>
      <c r="BS13">
        <v>1061</v>
      </c>
      <c r="BT13">
        <v>1069</v>
      </c>
      <c r="BU13">
        <v>1085</v>
      </c>
      <c r="BV13">
        <v>1099</v>
      </c>
      <c r="BW13">
        <v>1118</v>
      </c>
      <c r="BX13">
        <v>1129</v>
      </c>
      <c r="BY13">
        <v>1142</v>
      </c>
      <c r="BZ13">
        <v>1150</v>
      </c>
      <c r="CA13">
        <v>1157</v>
      </c>
      <c r="CB13">
        <v>1171</v>
      </c>
      <c r="CC13">
        <v>1181</v>
      </c>
      <c r="CD13">
        <v>1192</v>
      </c>
      <c r="CE13">
        <v>1205</v>
      </c>
      <c r="CF13">
        <v>1213</v>
      </c>
      <c r="CG13">
        <v>1220</v>
      </c>
      <c r="CH13">
        <v>1225</v>
      </c>
      <c r="CI13">
        <v>1235</v>
      </c>
      <c r="CJ13">
        <v>1246</v>
      </c>
      <c r="CK13">
        <v>1259</v>
      </c>
      <c r="CL13">
        <v>1276</v>
      </c>
      <c r="CM13">
        <v>1292</v>
      </c>
      <c r="CN13">
        <v>1306</v>
      </c>
      <c r="CO13">
        <v>1316</v>
      </c>
      <c r="CP13">
        <v>1327</v>
      </c>
      <c r="CQ13">
        <v>1340</v>
      </c>
      <c r="CR13">
        <v>1348</v>
      </c>
      <c r="CS13">
        <v>1364</v>
      </c>
      <c r="CT13">
        <v>1378</v>
      </c>
      <c r="CU13">
        <v>1397</v>
      </c>
      <c r="CV13">
        <v>1417</v>
      </c>
      <c r="CX13">
        <f t="shared" si="1"/>
        <v>75333</v>
      </c>
      <c r="CY13">
        <f>SUM($CX$2:CX13)</f>
        <v>817164</v>
      </c>
      <c r="DA13">
        <f t="shared" si="0"/>
        <v>182836</v>
      </c>
    </row>
    <row r="14" spans="1:108" x14ac:dyDescent="0.25">
      <c r="A14">
        <v>109</v>
      </c>
      <c r="B14">
        <v>119</v>
      </c>
      <c r="C14">
        <v>130</v>
      </c>
      <c r="D14">
        <v>134</v>
      </c>
      <c r="E14">
        <v>142</v>
      </c>
      <c r="F14">
        <v>149</v>
      </c>
      <c r="G14">
        <v>163</v>
      </c>
      <c r="H14">
        <v>173</v>
      </c>
      <c r="I14">
        <v>184</v>
      </c>
      <c r="J14">
        <v>197</v>
      </c>
      <c r="K14">
        <v>214</v>
      </c>
      <c r="L14">
        <v>221</v>
      </c>
      <c r="M14">
        <v>226</v>
      </c>
      <c r="N14">
        <v>236</v>
      </c>
      <c r="O14">
        <v>247</v>
      </c>
      <c r="P14">
        <v>260</v>
      </c>
      <c r="Q14">
        <v>268</v>
      </c>
      <c r="R14">
        <v>284</v>
      </c>
      <c r="S14">
        <v>298</v>
      </c>
      <c r="T14">
        <v>317</v>
      </c>
      <c r="U14">
        <v>328</v>
      </c>
      <c r="V14">
        <v>341</v>
      </c>
      <c r="W14">
        <v>349</v>
      </c>
      <c r="X14">
        <v>365</v>
      </c>
      <c r="Y14">
        <v>379</v>
      </c>
      <c r="Z14">
        <v>398</v>
      </c>
      <c r="AA14">
        <v>418</v>
      </c>
      <c r="AB14">
        <v>431</v>
      </c>
      <c r="AC14">
        <v>439</v>
      </c>
      <c r="AD14">
        <v>455</v>
      </c>
      <c r="AE14">
        <v>469</v>
      </c>
      <c r="AF14">
        <v>488</v>
      </c>
      <c r="AG14">
        <v>508</v>
      </c>
      <c r="AH14">
        <v>521</v>
      </c>
      <c r="AI14">
        <v>529</v>
      </c>
      <c r="AJ14">
        <v>545</v>
      </c>
      <c r="AK14">
        <v>559</v>
      </c>
      <c r="AL14">
        <v>578</v>
      </c>
      <c r="AM14">
        <v>598</v>
      </c>
      <c r="AN14">
        <v>620</v>
      </c>
      <c r="AO14">
        <v>628</v>
      </c>
      <c r="AP14">
        <v>644</v>
      </c>
      <c r="AQ14">
        <v>658</v>
      </c>
      <c r="AR14">
        <v>677</v>
      </c>
      <c r="AS14">
        <v>697</v>
      </c>
      <c r="AT14">
        <v>719</v>
      </c>
      <c r="AU14">
        <v>736</v>
      </c>
      <c r="AV14">
        <v>752</v>
      </c>
      <c r="AW14">
        <v>766</v>
      </c>
      <c r="AX14">
        <v>785</v>
      </c>
      <c r="AY14">
        <v>805</v>
      </c>
      <c r="AZ14">
        <v>818</v>
      </c>
      <c r="BA14">
        <v>835</v>
      </c>
      <c r="BB14">
        <v>851</v>
      </c>
      <c r="BC14">
        <v>865</v>
      </c>
      <c r="BD14">
        <v>884</v>
      </c>
      <c r="BE14">
        <v>904</v>
      </c>
      <c r="BF14">
        <v>917</v>
      </c>
      <c r="BG14">
        <v>934</v>
      </c>
      <c r="BH14">
        <v>950</v>
      </c>
      <c r="BI14">
        <v>964</v>
      </c>
      <c r="BJ14">
        <v>983</v>
      </c>
      <c r="BK14">
        <v>1003</v>
      </c>
      <c r="BL14">
        <v>1007</v>
      </c>
      <c r="BM14">
        <v>1015</v>
      </c>
      <c r="BN14">
        <v>1022</v>
      </c>
      <c r="BO14">
        <v>1027</v>
      </c>
      <c r="BP14">
        <v>1037</v>
      </c>
      <c r="BQ14">
        <v>1048</v>
      </c>
      <c r="BR14">
        <v>1061</v>
      </c>
      <c r="BS14">
        <v>1069</v>
      </c>
      <c r="BT14">
        <v>1085</v>
      </c>
      <c r="BU14">
        <v>1099</v>
      </c>
      <c r="BV14">
        <v>1118</v>
      </c>
      <c r="BW14">
        <v>1129</v>
      </c>
      <c r="BX14">
        <v>1142</v>
      </c>
      <c r="BY14">
        <v>1150</v>
      </c>
      <c r="BZ14">
        <v>1157</v>
      </c>
      <c r="CA14">
        <v>1171</v>
      </c>
      <c r="CB14">
        <v>1181</v>
      </c>
      <c r="CC14">
        <v>1192</v>
      </c>
      <c r="CD14">
        <v>1205</v>
      </c>
      <c r="CE14">
        <v>1213</v>
      </c>
      <c r="CF14">
        <v>1220</v>
      </c>
      <c r="CG14">
        <v>1225</v>
      </c>
      <c r="CH14">
        <v>1235</v>
      </c>
      <c r="CI14">
        <v>1246</v>
      </c>
      <c r="CJ14">
        <v>1259</v>
      </c>
      <c r="CK14">
        <v>1276</v>
      </c>
      <c r="CL14">
        <v>1292</v>
      </c>
      <c r="CM14">
        <v>1306</v>
      </c>
      <c r="CN14">
        <v>1316</v>
      </c>
      <c r="CO14">
        <v>1327</v>
      </c>
      <c r="CP14">
        <v>1340</v>
      </c>
      <c r="CQ14">
        <v>1348</v>
      </c>
      <c r="CR14">
        <v>1364</v>
      </c>
      <c r="CS14">
        <v>1378</v>
      </c>
      <c r="CT14">
        <v>1397</v>
      </c>
      <c r="CU14">
        <v>1417</v>
      </c>
      <c r="CV14">
        <v>1430</v>
      </c>
      <c r="CX14">
        <f t="shared" si="1"/>
        <v>76668</v>
      </c>
      <c r="CY14">
        <f>SUM($CX$2:CX14)</f>
        <v>893832</v>
      </c>
      <c r="DA14">
        <f t="shared" si="0"/>
        <v>106168</v>
      </c>
    </row>
    <row r="15" spans="1:108" x14ac:dyDescent="0.25">
      <c r="A15">
        <v>119</v>
      </c>
      <c r="B15">
        <v>130</v>
      </c>
      <c r="C15">
        <v>134</v>
      </c>
      <c r="D15">
        <v>142</v>
      </c>
      <c r="E15">
        <v>149</v>
      </c>
      <c r="F15">
        <v>163</v>
      </c>
      <c r="G15">
        <v>173</v>
      </c>
      <c r="H15">
        <v>184</v>
      </c>
      <c r="I15">
        <v>197</v>
      </c>
      <c r="J15">
        <v>214</v>
      </c>
      <c r="K15">
        <v>221</v>
      </c>
      <c r="L15">
        <v>226</v>
      </c>
      <c r="M15">
        <v>236</v>
      </c>
      <c r="N15">
        <v>247</v>
      </c>
      <c r="O15">
        <v>260</v>
      </c>
      <c r="P15">
        <v>268</v>
      </c>
      <c r="Q15">
        <v>284</v>
      </c>
      <c r="R15">
        <v>298</v>
      </c>
      <c r="S15">
        <v>317</v>
      </c>
      <c r="T15">
        <v>328</v>
      </c>
      <c r="U15">
        <v>341</v>
      </c>
      <c r="V15">
        <v>349</v>
      </c>
      <c r="W15">
        <v>365</v>
      </c>
      <c r="X15">
        <v>379</v>
      </c>
      <c r="Y15">
        <v>398</v>
      </c>
      <c r="Z15">
        <v>418</v>
      </c>
      <c r="AA15">
        <v>431</v>
      </c>
      <c r="AB15">
        <v>439</v>
      </c>
      <c r="AC15">
        <v>455</v>
      </c>
      <c r="AD15">
        <v>469</v>
      </c>
      <c r="AE15">
        <v>488</v>
      </c>
      <c r="AF15">
        <v>508</v>
      </c>
      <c r="AG15">
        <v>521</v>
      </c>
      <c r="AH15">
        <v>529</v>
      </c>
      <c r="AI15">
        <v>545</v>
      </c>
      <c r="AJ15">
        <v>559</v>
      </c>
      <c r="AK15">
        <v>578</v>
      </c>
      <c r="AL15">
        <v>598</v>
      </c>
      <c r="AM15">
        <v>620</v>
      </c>
      <c r="AN15">
        <v>628</v>
      </c>
      <c r="AO15">
        <v>644</v>
      </c>
      <c r="AP15">
        <v>658</v>
      </c>
      <c r="AQ15">
        <v>677</v>
      </c>
      <c r="AR15">
        <v>697</v>
      </c>
      <c r="AS15">
        <v>719</v>
      </c>
      <c r="AT15">
        <v>736</v>
      </c>
      <c r="AU15">
        <v>752</v>
      </c>
      <c r="AV15">
        <v>766</v>
      </c>
      <c r="AW15">
        <v>785</v>
      </c>
      <c r="AX15">
        <v>805</v>
      </c>
      <c r="AY15">
        <v>818</v>
      </c>
      <c r="AZ15">
        <v>835</v>
      </c>
      <c r="BA15">
        <v>851</v>
      </c>
      <c r="BB15">
        <v>865</v>
      </c>
      <c r="BC15">
        <v>884</v>
      </c>
      <c r="BD15">
        <v>904</v>
      </c>
      <c r="BE15">
        <v>917</v>
      </c>
      <c r="BF15">
        <v>934</v>
      </c>
      <c r="BG15">
        <v>950</v>
      </c>
      <c r="BH15">
        <v>964</v>
      </c>
      <c r="BI15">
        <v>983</v>
      </c>
      <c r="BJ15">
        <v>1003</v>
      </c>
      <c r="BK15">
        <v>1007</v>
      </c>
      <c r="BL15">
        <v>1015</v>
      </c>
      <c r="BM15">
        <v>1022</v>
      </c>
      <c r="BN15">
        <v>1027</v>
      </c>
      <c r="BO15">
        <v>1037</v>
      </c>
      <c r="BP15">
        <v>1048</v>
      </c>
      <c r="BQ15">
        <v>1061</v>
      </c>
      <c r="BR15">
        <v>1069</v>
      </c>
      <c r="BS15">
        <v>1085</v>
      </c>
      <c r="BT15">
        <v>1099</v>
      </c>
      <c r="BU15">
        <v>1118</v>
      </c>
      <c r="BV15">
        <v>1129</v>
      </c>
      <c r="BW15">
        <v>1142</v>
      </c>
      <c r="BX15">
        <v>1150</v>
      </c>
      <c r="BY15">
        <v>1157</v>
      </c>
      <c r="BZ15">
        <v>1171</v>
      </c>
      <c r="CA15">
        <v>1181</v>
      </c>
      <c r="CB15">
        <v>1192</v>
      </c>
      <c r="CC15">
        <v>1205</v>
      </c>
      <c r="CD15">
        <v>1213</v>
      </c>
      <c r="CE15">
        <v>1220</v>
      </c>
      <c r="CF15">
        <v>1225</v>
      </c>
      <c r="CG15">
        <v>1235</v>
      </c>
      <c r="CH15">
        <v>1246</v>
      </c>
      <c r="CI15">
        <v>1259</v>
      </c>
      <c r="CJ15">
        <v>1276</v>
      </c>
      <c r="CK15">
        <v>1292</v>
      </c>
      <c r="CL15">
        <v>1306</v>
      </c>
      <c r="CM15">
        <v>1316</v>
      </c>
      <c r="CN15">
        <v>1327</v>
      </c>
      <c r="CO15">
        <v>1340</v>
      </c>
      <c r="CP15">
        <v>1348</v>
      </c>
      <c r="CQ15">
        <v>1364</v>
      </c>
      <c r="CR15">
        <v>1378</v>
      </c>
      <c r="CS15">
        <v>1397</v>
      </c>
      <c r="CT15">
        <v>1417</v>
      </c>
      <c r="CU15">
        <v>1430</v>
      </c>
      <c r="CV15">
        <v>1438</v>
      </c>
      <c r="CX15">
        <f t="shared" si="1"/>
        <v>77997</v>
      </c>
      <c r="CY15">
        <f>SUM($CX$2:CX15)</f>
        <v>971829</v>
      </c>
      <c r="DA15">
        <f t="shared" si="0"/>
        <v>28171</v>
      </c>
    </row>
    <row r="16" spans="1:108" x14ac:dyDescent="0.25">
      <c r="A16">
        <v>130</v>
      </c>
      <c r="B16">
        <v>134</v>
      </c>
      <c r="C16">
        <v>142</v>
      </c>
      <c r="D16">
        <v>149</v>
      </c>
      <c r="E16">
        <v>163</v>
      </c>
      <c r="F16">
        <v>173</v>
      </c>
      <c r="G16">
        <v>184</v>
      </c>
      <c r="H16">
        <v>197</v>
      </c>
      <c r="I16">
        <v>214</v>
      </c>
      <c r="J16">
        <v>221</v>
      </c>
      <c r="K16">
        <v>226</v>
      </c>
      <c r="L16">
        <v>236</v>
      </c>
      <c r="M16">
        <v>247</v>
      </c>
      <c r="N16">
        <v>260</v>
      </c>
      <c r="O16">
        <v>268</v>
      </c>
      <c r="P16">
        <v>284</v>
      </c>
      <c r="Q16">
        <v>298</v>
      </c>
      <c r="R16">
        <v>317</v>
      </c>
      <c r="S16">
        <v>328</v>
      </c>
      <c r="T16">
        <v>341</v>
      </c>
      <c r="U16">
        <v>349</v>
      </c>
      <c r="V16">
        <v>365</v>
      </c>
      <c r="W16">
        <v>379</v>
      </c>
      <c r="X16">
        <v>398</v>
      </c>
      <c r="Y16">
        <v>418</v>
      </c>
      <c r="Z16">
        <v>431</v>
      </c>
      <c r="AA16">
        <v>439</v>
      </c>
      <c r="AB16">
        <v>455</v>
      </c>
      <c r="AC16">
        <v>469</v>
      </c>
      <c r="AD16">
        <v>488</v>
      </c>
      <c r="AE16">
        <v>508</v>
      </c>
      <c r="AF16">
        <v>521</v>
      </c>
      <c r="AG16">
        <v>529</v>
      </c>
      <c r="AH16">
        <v>545</v>
      </c>
      <c r="AI16">
        <v>559</v>
      </c>
      <c r="AJ16">
        <v>578</v>
      </c>
      <c r="AK16">
        <v>598</v>
      </c>
      <c r="AL16">
        <v>620</v>
      </c>
      <c r="AM16">
        <v>628</v>
      </c>
      <c r="AN16">
        <v>644</v>
      </c>
      <c r="AO16">
        <v>658</v>
      </c>
      <c r="AP16">
        <v>677</v>
      </c>
      <c r="AQ16">
        <v>697</v>
      </c>
      <c r="AR16">
        <v>719</v>
      </c>
      <c r="AS16">
        <v>736</v>
      </c>
      <c r="AT16">
        <v>752</v>
      </c>
      <c r="AU16">
        <v>766</v>
      </c>
      <c r="AV16">
        <v>785</v>
      </c>
      <c r="AW16">
        <v>805</v>
      </c>
      <c r="AX16">
        <v>818</v>
      </c>
      <c r="AY16">
        <v>835</v>
      </c>
      <c r="AZ16">
        <v>851</v>
      </c>
      <c r="BA16">
        <v>865</v>
      </c>
      <c r="BB16">
        <v>884</v>
      </c>
      <c r="BC16">
        <v>904</v>
      </c>
      <c r="BD16">
        <v>917</v>
      </c>
      <c r="BE16">
        <v>934</v>
      </c>
      <c r="CX16">
        <f t="shared" si="1"/>
        <v>28036</v>
      </c>
      <c r="CY16">
        <f>SUM($CX$2:CX16)</f>
        <v>999865</v>
      </c>
      <c r="DA16">
        <f t="shared" si="0"/>
        <v>135</v>
      </c>
    </row>
    <row r="17" spans="1:106" x14ac:dyDescent="0.25">
      <c r="A17">
        <v>134</v>
      </c>
      <c r="CX17">
        <f t="shared" si="1"/>
        <v>134</v>
      </c>
      <c r="CY17">
        <f>SUM($CX$2:CX17)</f>
        <v>999999</v>
      </c>
      <c r="DA17" s="1">
        <f t="shared" si="0"/>
        <v>1</v>
      </c>
      <c r="DB17" s="1"/>
    </row>
    <row r="18" spans="1:106" x14ac:dyDescent="0.25">
      <c r="DA18" s="1"/>
      <c r="DB18" s="1"/>
    </row>
    <row r="19" spans="1:106" x14ac:dyDescent="0.25">
      <c r="A19">
        <f t="shared" ref="A19:BL19" si="2">SUM(A2:A18)</f>
        <v>987</v>
      </c>
      <c r="B19">
        <f t="shared" si="2"/>
        <v>977</v>
      </c>
      <c r="C19">
        <f t="shared" si="2"/>
        <v>1108</v>
      </c>
      <c r="D19">
        <f t="shared" si="2"/>
        <v>1244</v>
      </c>
      <c r="E19">
        <f t="shared" si="2"/>
        <v>1390</v>
      </c>
      <c r="F19">
        <f t="shared" si="2"/>
        <v>1538</v>
      </c>
      <c r="G19">
        <f t="shared" si="2"/>
        <v>1690</v>
      </c>
      <c r="H19">
        <f t="shared" si="2"/>
        <v>1850</v>
      </c>
      <c r="I19">
        <f t="shared" si="2"/>
        <v>2017</v>
      </c>
      <c r="J19">
        <f t="shared" si="2"/>
        <v>2180</v>
      </c>
      <c r="K19">
        <f t="shared" si="2"/>
        <v>2335</v>
      </c>
      <c r="L19">
        <f t="shared" si="2"/>
        <v>2492</v>
      </c>
      <c r="M19">
        <f t="shared" si="2"/>
        <v>2644</v>
      </c>
      <c r="N19">
        <f t="shared" si="2"/>
        <v>2795</v>
      </c>
      <c r="O19">
        <f t="shared" si="2"/>
        <v>2944</v>
      </c>
      <c r="P19">
        <f t="shared" si="2"/>
        <v>3098</v>
      </c>
      <c r="Q19">
        <f t="shared" si="2"/>
        <v>3262</v>
      </c>
      <c r="R19">
        <f t="shared" si="2"/>
        <v>3437</v>
      </c>
      <c r="S19">
        <f t="shared" si="2"/>
        <v>3616</v>
      </c>
      <c r="T19">
        <f t="shared" si="2"/>
        <v>3794</v>
      </c>
      <c r="U19">
        <f t="shared" si="2"/>
        <v>3970</v>
      </c>
      <c r="V19">
        <f t="shared" si="2"/>
        <v>4151</v>
      </c>
      <c r="W19">
        <f t="shared" si="2"/>
        <v>4333</v>
      </c>
      <c r="X19">
        <f t="shared" si="2"/>
        <v>4517</v>
      </c>
      <c r="Y19">
        <f t="shared" si="2"/>
        <v>4714</v>
      </c>
      <c r="Z19">
        <f t="shared" si="2"/>
        <v>4919</v>
      </c>
      <c r="AA19">
        <f t="shared" si="2"/>
        <v>5122</v>
      </c>
      <c r="AB19">
        <f t="shared" si="2"/>
        <v>5330</v>
      </c>
      <c r="AC19">
        <f t="shared" si="2"/>
        <v>5539</v>
      </c>
      <c r="AD19">
        <f t="shared" si="2"/>
        <v>5759</v>
      </c>
      <c r="AE19">
        <f t="shared" si="2"/>
        <v>5983</v>
      </c>
      <c r="AF19">
        <f t="shared" si="2"/>
        <v>6206</v>
      </c>
      <c r="AG19">
        <f t="shared" si="2"/>
        <v>6418</v>
      </c>
      <c r="AH19">
        <f t="shared" si="2"/>
        <v>6635</v>
      </c>
      <c r="AI19">
        <f t="shared" si="2"/>
        <v>6853</v>
      </c>
      <c r="AJ19">
        <f t="shared" si="2"/>
        <v>7082</v>
      </c>
      <c r="AK19">
        <f t="shared" si="2"/>
        <v>7315</v>
      </c>
      <c r="AL19">
        <f t="shared" si="2"/>
        <v>7556</v>
      </c>
      <c r="AM19">
        <f t="shared" si="2"/>
        <v>7786</v>
      </c>
      <c r="AN19">
        <f t="shared" si="2"/>
        <v>8012</v>
      </c>
      <c r="AO19">
        <f t="shared" si="2"/>
        <v>8239</v>
      </c>
      <c r="AP19">
        <f t="shared" si="2"/>
        <v>8477</v>
      </c>
      <c r="AQ19">
        <f t="shared" si="2"/>
        <v>8719</v>
      </c>
      <c r="AR19">
        <f t="shared" si="2"/>
        <v>8969</v>
      </c>
      <c r="AS19">
        <f t="shared" si="2"/>
        <v>9217</v>
      </c>
      <c r="AT19">
        <f t="shared" si="2"/>
        <v>9461</v>
      </c>
      <c r="AU19">
        <f t="shared" si="2"/>
        <v>9706</v>
      </c>
      <c r="AV19">
        <f t="shared" si="2"/>
        <v>9962</v>
      </c>
      <c r="AW19">
        <f t="shared" si="2"/>
        <v>10222</v>
      </c>
      <c r="AX19">
        <f t="shared" si="2"/>
        <v>10481</v>
      </c>
      <c r="AY19">
        <f t="shared" si="2"/>
        <v>10738</v>
      </c>
      <c r="AZ19">
        <f t="shared" si="2"/>
        <v>10991</v>
      </c>
      <c r="BA19">
        <f t="shared" si="2"/>
        <v>11236</v>
      </c>
      <c r="BB19">
        <f t="shared" si="2"/>
        <v>11492</v>
      </c>
      <c r="BC19">
        <f t="shared" si="2"/>
        <v>11752</v>
      </c>
      <c r="BD19">
        <f t="shared" si="2"/>
        <v>12011</v>
      </c>
      <c r="BE19">
        <f t="shared" si="2"/>
        <v>12268</v>
      </c>
      <c r="BF19">
        <f t="shared" si="2"/>
        <v>11571</v>
      </c>
      <c r="BG19">
        <f t="shared" si="2"/>
        <v>11802</v>
      </c>
      <c r="BH19">
        <f t="shared" si="2"/>
        <v>12030</v>
      </c>
      <c r="BI19">
        <f t="shared" si="2"/>
        <v>12261</v>
      </c>
      <c r="BJ19">
        <f t="shared" si="2"/>
        <v>12498</v>
      </c>
      <c r="BK19">
        <f t="shared" si="2"/>
        <v>12720</v>
      </c>
      <c r="BL19">
        <f t="shared" si="2"/>
        <v>12930</v>
      </c>
      <c r="BM19">
        <f t="shared" ref="BM19:CU19" si="3">SUM(BM2:BM18)</f>
        <v>13134</v>
      </c>
      <c r="BN19">
        <f t="shared" si="3"/>
        <v>13326</v>
      </c>
      <c r="BO19">
        <f t="shared" si="3"/>
        <v>13512</v>
      </c>
      <c r="BP19">
        <f t="shared" si="3"/>
        <v>13695</v>
      </c>
      <c r="BQ19">
        <f t="shared" si="3"/>
        <v>13872</v>
      </c>
      <c r="BR19">
        <f t="shared" si="3"/>
        <v>14037</v>
      </c>
      <c r="BS19">
        <f t="shared" si="3"/>
        <v>14205</v>
      </c>
      <c r="BT19">
        <f t="shared" si="3"/>
        <v>14370</v>
      </c>
      <c r="BU19">
        <f t="shared" si="3"/>
        <v>14538</v>
      </c>
      <c r="BV19">
        <f t="shared" si="3"/>
        <v>14703</v>
      </c>
      <c r="BW19">
        <f t="shared" si="3"/>
        <v>14862</v>
      </c>
      <c r="BX19">
        <f t="shared" si="3"/>
        <v>15009</v>
      </c>
      <c r="BY19">
        <f t="shared" si="3"/>
        <v>15159</v>
      </c>
      <c r="BZ19">
        <f t="shared" si="3"/>
        <v>15315</v>
      </c>
      <c r="CA19">
        <f t="shared" si="3"/>
        <v>15474</v>
      </c>
      <c r="CB19">
        <f t="shared" si="3"/>
        <v>15639</v>
      </c>
      <c r="CC19">
        <f t="shared" si="3"/>
        <v>15807</v>
      </c>
      <c r="CD19">
        <f t="shared" si="3"/>
        <v>15972</v>
      </c>
      <c r="CE19">
        <f t="shared" si="3"/>
        <v>16131</v>
      </c>
      <c r="CF19">
        <f t="shared" si="3"/>
        <v>16287</v>
      </c>
      <c r="CG19">
        <f t="shared" si="3"/>
        <v>16437</v>
      </c>
      <c r="CH19">
        <f t="shared" si="3"/>
        <v>16584</v>
      </c>
      <c r="CI19">
        <f t="shared" si="3"/>
        <v>16725</v>
      </c>
      <c r="CJ19">
        <f t="shared" si="3"/>
        <v>16872</v>
      </c>
      <c r="CK19">
        <f t="shared" si="3"/>
        <v>17022</v>
      </c>
      <c r="CL19">
        <f t="shared" si="3"/>
        <v>17178</v>
      </c>
      <c r="CM19">
        <f t="shared" si="3"/>
        <v>17337</v>
      </c>
      <c r="CN19">
        <f t="shared" si="3"/>
        <v>17493</v>
      </c>
      <c r="CO19">
        <f t="shared" si="3"/>
        <v>17652</v>
      </c>
      <c r="CP19">
        <f t="shared" si="3"/>
        <v>17808</v>
      </c>
      <c r="CQ19">
        <f t="shared" si="3"/>
        <v>17967</v>
      </c>
      <c r="CR19">
        <f t="shared" si="3"/>
        <v>18132</v>
      </c>
      <c r="CS19">
        <f t="shared" si="3"/>
        <v>18309</v>
      </c>
      <c r="CT19">
        <f t="shared" si="3"/>
        <v>18501</v>
      </c>
      <c r="CU19">
        <f t="shared" si="3"/>
        <v>18696</v>
      </c>
      <c r="CV19" s="3">
        <f>SUM(CV2:CV18)</f>
        <v>18888</v>
      </c>
      <c r="CY19">
        <f>SUM(A19:CX19)</f>
        <v>999999</v>
      </c>
      <c r="DA19" s="1"/>
      <c r="DB19" s="1"/>
    </row>
    <row r="20" spans="1:106" x14ac:dyDescent="0.25">
      <c r="A20" t="s">
        <v>3</v>
      </c>
      <c r="CV20" s="3"/>
      <c r="CX20">
        <f t="shared" si="1"/>
        <v>0</v>
      </c>
      <c r="DA20" s="1"/>
      <c r="DB20" s="1"/>
    </row>
    <row r="21" spans="1:106" x14ac:dyDescent="0.25">
      <c r="CV21" s="3" t="s">
        <v>4</v>
      </c>
      <c r="DA21" s="1" t="s">
        <v>2</v>
      </c>
      <c r="DB21" s="1"/>
    </row>
    <row r="22" spans="1:106" x14ac:dyDescent="0.25">
      <c r="CV22" s="2" t="s">
        <v>5</v>
      </c>
      <c r="CW22" s="2">
        <v>16</v>
      </c>
      <c r="CX22" s="2">
        <v>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Almiron</dc:creator>
  <cp:lastModifiedBy>Enzo Almiron</cp:lastModifiedBy>
  <dcterms:created xsi:type="dcterms:W3CDTF">2016-06-07T12:28:58Z</dcterms:created>
  <dcterms:modified xsi:type="dcterms:W3CDTF">2016-06-09T10:32:32Z</dcterms:modified>
</cp:coreProperties>
</file>