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Stuff\Fall'22\ESE 519\lab_2\"/>
    </mc:Choice>
  </mc:AlternateContent>
  <xr:revisionPtr revIDLastSave="0" documentId="13_ncr:1_{41664F1D-A773-4D5D-8CF3-B40722BC3DEC}" xr6:coauthVersionLast="47" xr6:coauthVersionMax="47" xr10:uidLastSave="{00000000-0000-0000-0000-000000000000}"/>
  <bookViews>
    <workbookView xWindow="-108" yWindow="-108" windowWidth="23256" windowHeight="12456" xr2:uid="{5B30771A-68C1-4340-9082-638C7D56D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T3" i="1" l="1"/>
  <c r="GR3" i="1"/>
  <c r="GP3" i="1"/>
  <c r="GN3" i="1"/>
  <c r="GL3" i="1"/>
  <c r="GJ3" i="1"/>
  <c r="GH3" i="1"/>
  <c r="GF3" i="1"/>
  <c r="GD3" i="1"/>
  <c r="ID3" i="1"/>
  <c r="IB3" i="1"/>
  <c r="HZ3" i="1"/>
  <c r="HX3" i="1"/>
  <c r="HV3" i="1"/>
  <c r="HT3" i="1"/>
  <c r="HR3" i="1"/>
  <c r="HP3" i="1"/>
  <c r="HN3" i="1"/>
  <c r="HL3" i="1"/>
  <c r="HJ3" i="1"/>
  <c r="HH3" i="1"/>
  <c r="HF3" i="1"/>
  <c r="HD3" i="1"/>
  <c r="HB3" i="1"/>
  <c r="GZ3" i="1"/>
  <c r="GX3" i="1"/>
  <c r="GV3" i="1"/>
  <c r="GB3" i="1"/>
  <c r="FZ3" i="1"/>
  <c r="FX3" i="1"/>
  <c r="FV3" i="1"/>
  <c r="FT3" i="1"/>
  <c r="FR3" i="1"/>
  <c r="FP3" i="1"/>
  <c r="FN3" i="1"/>
  <c r="FL3" i="1"/>
  <c r="FJ3" i="1"/>
  <c r="FH3" i="1"/>
  <c r="FF3" i="1"/>
  <c r="FD3" i="1"/>
  <c r="FB3" i="1"/>
  <c r="EZ3" i="1"/>
  <c r="EX3" i="1"/>
  <c r="EV3" i="1"/>
  <c r="ET3" i="1"/>
  <c r="ER3" i="1"/>
  <c r="EP3" i="1"/>
  <c r="EN3" i="1"/>
  <c r="EL3" i="1"/>
  <c r="EJ3" i="1"/>
  <c r="EH3" i="1"/>
  <c r="EF3" i="1"/>
  <c r="ED3" i="1"/>
  <c r="EB3" i="1"/>
  <c r="DZ3" i="1"/>
  <c r="DX3" i="1"/>
  <c r="DV3" i="1"/>
  <c r="DT3" i="1"/>
  <c r="DR3" i="1"/>
  <c r="DP3" i="1"/>
  <c r="DN3" i="1"/>
  <c r="DL3" i="1"/>
  <c r="DJ3" i="1"/>
  <c r="DH3" i="1"/>
  <c r="DF3" i="1"/>
  <c r="DD3" i="1"/>
  <c r="DB3" i="1"/>
  <c r="CZ3" i="1"/>
  <c r="CX3" i="1"/>
  <c r="CV3" i="1"/>
  <c r="CT3" i="1"/>
  <c r="CR3" i="1"/>
  <c r="CP3" i="1"/>
  <c r="CN3" i="1"/>
  <c r="CL3" i="1"/>
  <c r="CJ3" i="1"/>
  <c r="CH3" i="1"/>
  <c r="CF3" i="1"/>
  <c r="CD3" i="1"/>
  <c r="CB3" i="1"/>
  <c r="BZ3" i="1"/>
  <c r="BX3" i="1"/>
  <c r="BV3" i="1"/>
  <c r="BT3" i="1"/>
  <c r="BR3" i="1"/>
  <c r="BP3" i="1"/>
  <c r="BN3" i="1"/>
  <c r="BL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<sst xmlns="http://schemas.openxmlformats.org/spreadsheetml/2006/main" count="266" uniqueCount="28">
  <si>
    <t>Color</t>
  </si>
  <si>
    <t>0x000000FF = 0000 0000 0000 0000 0000 0000 1111 1111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</si>
  <si>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</si>
  <si>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</si>
  <si>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</si>
  <si>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</si>
  <si>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</si>
  <si>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</si>
  <si>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</si>
  <si>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</si>
  <si>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</si>
  <si>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000000FF</t>
  </si>
  <si>
    <t>0000007F</t>
  </si>
  <si>
    <t>0000003F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</si>
  <si>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</si>
  <si>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</si>
  <si>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</si>
  <si>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</si>
  <si>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</si>
  <si>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</si>
  <si>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</si>
  <si>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</si>
  <si>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0000000F</t>
  </si>
  <si>
    <t>0000001F</t>
  </si>
  <si>
    <t>ws2812 Serial input voltage Vh=3.5, Vlow = 1.5</t>
  </si>
  <si>
    <t>0x00000000</t>
  </si>
  <si>
    <t>0x00006221</t>
  </si>
  <si>
    <t>0x00000000000000FF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</si>
</sst>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BB-BE7D-4203-B436-AE7B2140F173}">
  <dimension ref="A1:IM1005"/>
  <sheetViews>
    <sheetView tabSelected="1" topLeftCell="HK1" zoomScale="116" workbookViewId="0">
      <selection activeCell="IC3" sqref="IC3"/>
    </sheetView>
  </sheetViews>
  <sheetFormatPr defaultRowHeight="14.4"/>
  <cols>
    <col min="2" max="2" width="14.33203125" customWidth="1"/>
    <col min="3" max="3" width="22.33203125" customWidth="1"/>
    <col min="14" max="14" width="8.109375" customWidth="1"/>
    <col min="15" max="15" width="11.77734375" customWidth="1"/>
    <col min="27" max="27" width="8.88671875" customWidth="1"/>
  </cols>
  <sheetData>
    <row r="1" spans="1:247" ht="26.4" customHeight="1" thickBot="1">
      <c r="A1" s="5" t="s">
        <v>0</v>
      </c>
      <c r="B1" s="6"/>
      <c r="C1" s="5" t="s">
        <v>1</v>
      </c>
      <c r="D1" s="7"/>
      <c r="E1" s="7"/>
      <c r="F1" s="7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47" ht="15" thickBot="1">
      <c r="A2" s="5" t="s">
        <v>3</v>
      </c>
      <c r="B2" s="6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2">
        <v>30</v>
      </c>
      <c r="BL2" s="3"/>
      <c r="BM2" s="2">
        <v>31</v>
      </c>
      <c r="BN2" s="3"/>
      <c r="BO2" s="2">
        <v>32</v>
      </c>
      <c r="BP2" s="3"/>
      <c r="BQ2" s="2">
        <v>33</v>
      </c>
      <c r="BR2" s="3"/>
      <c r="BS2" s="2">
        <v>34</v>
      </c>
      <c r="BT2" s="3"/>
      <c r="BU2" s="2">
        <v>35</v>
      </c>
      <c r="BV2" s="3"/>
      <c r="BW2" s="2">
        <v>36</v>
      </c>
      <c r="BX2" s="3"/>
      <c r="BY2" s="2">
        <v>37</v>
      </c>
      <c r="BZ2" s="3"/>
      <c r="CA2" s="2">
        <v>38</v>
      </c>
      <c r="CB2" s="3"/>
      <c r="CC2" s="2">
        <v>39</v>
      </c>
      <c r="CD2" s="3"/>
      <c r="CE2" s="2">
        <v>40</v>
      </c>
      <c r="CF2" s="3"/>
      <c r="CG2" s="2">
        <v>41</v>
      </c>
      <c r="CH2" s="3"/>
      <c r="CI2" s="2">
        <v>42</v>
      </c>
      <c r="CJ2" s="3"/>
      <c r="CK2" s="2">
        <v>43</v>
      </c>
      <c r="CL2" s="3"/>
      <c r="CM2" s="2">
        <v>44</v>
      </c>
      <c r="CN2" s="3"/>
      <c r="CO2" s="2">
        <v>45</v>
      </c>
      <c r="CP2" s="3"/>
      <c r="CQ2" s="2">
        <v>46</v>
      </c>
      <c r="CR2" s="3"/>
      <c r="CS2" s="2">
        <v>47</v>
      </c>
      <c r="CT2" s="3"/>
      <c r="CU2" s="2">
        <v>48</v>
      </c>
      <c r="CV2" s="3"/>
      <c r="CW2" s="2">
        <v>49</v>
      </c>
      <c r="CX2" s="3"/>
      <c r="CY2" s="2">
        <v>50</v>
      </c>
      <c r="CZ2" s="3"/>
      <c r="DA2" s="2">
        <v>51</v>
      </c>
      <c r="DB2" s="3"/>
      <c r="DC2" s="2">
        <v>52</v>
      </c>
      <c r="DD2" s="3"/>
      <c r="DE2" s="2">
        <v>53</v>
      </c>
      <c r="DF2" s="3"/>
      <c r="DG2" s="2">
        <v>54</v>
      </c>
      <c r="DH2" s="3"/>
      <c r="DI2" s="2">
        <v>55</v>
      </c>
      <c r="DJ2" s="3"/>
      <c r="DK2" s="2">
        <v>56</v>
      </c>
      <c r="DL2" s="3"/>
      <c r="DM2" s="2">
        <v>57</v>
      </c>
      <c r="DN2" s="3"/>
      <c r="DO2" s="2">
        <v>58</v>
      </c>
      <c r="DP2" s="3"/>
      <c r="DQ2" s="2">
        <v>59</v>
      </c>
      <c r="DR2" s="3"/>
      <c r="DS2" s="2">
        <v>60</v>
      </c>
      <c r="DT2" s="3"/>
      <c r="DU2" s="2">
        <v>61</v>
      </c>
      <c r="DV2" s="3"/>
      <c r="DW2" s="2">
        <v>62</v>
      </c>
      <c r="DX2" s="3"/>
      <c r="DY2" s="2">
        <v>63</v>
      </c>
      <c r="DZ2" s="3"/>
      <c r="EA2" s="2">
        <v>64</v>
      </c>
      <c r="EB2" s="3"/>
      <c r="EC2" s="2">
        <v>65</v>
      </c>
      <c r="ED2" s="3"/>
      <c r="EE2" s="2">
        <v>66</v>
      </c>
      <c r="EF2" s="3"/>
      <c r="EG2" s="2">
        <v>67</v>
      </c>
      <c r="EH2" s="3"/>
      <c r="EI2" s="2">
        <v>68</v>
      </c>
      <c r="EJ2" s="3"/>
      <c r="EK2" s="2">
        <v>69</v>
      </c>
      <c r="EL2" s="3"/>
      <c r="EM2" s="2">
        <v>70</v>
      </c>
      <c r="EN2" s="3"/>
      <c r="EO2" s="2">
        <v>71</v>
      </c>
      <c r="EP2" s="3"/>
      <c r="EQ2" s="2">
        <v>72</v>
      </c>
      <c r="ER2" s="3"/>
      <c r="ES2" s="2">
        <v>73</v>
      </c>
      <c r="ET2" s="3"/>
      <c r="EU2" s="2">
        <v>74</v>
      </c>
      <c r="EV2" s="3"/>
      <c r="EW2" s="2">
        <v>75</v>
      </c>
      <c r="EX2" s="3"/>
      <c r="EY2" s="2">
        <v>76</v>
      </c>
      <c r="EZ2" s="3"/>
      <c r="FA2" s="2">
        <v>77</v>
      </c>
      <c r="FB2" s="3"/>
      <c r="FC2" s="2">
        <v>78</v>
      </c>
      <c r="FD2" s="3"/>
      <c r="FE2" s="2">
        <v>79</v>
      </c>
      <c r="FF2" s="3"/>
      <c r="FG2" s="2">
        <v>80</v>
      </c>
      <c r="FH2" s="3"/>
      <c r="FI2" s="2">
        <v>81</v>
      </c>
      <c r="FJ2" s="3"/>
      <c r="FK2" s="2">
        <v>82</v>
      </c>
      <c r="FL2" s="3"/>
      <c r="FM2" s="2">
        <v>83</v>
      </c>
      <c r="FN2" s="3"/>
      <c r="FO2" s="2">
        <v>84</v>
      </c>
      <c r="FP2" s="3"/>
      <c r="FQ2" s="2">
        <v>85</v>
      </c>
      <c r="FR2" s="3"/>
      <c r="FS2" s="2">
        <v>86</v>
      </c>
      <c r="FT2" s="3"/>
      <c r="FU2" s="2">
        <v>87</v>
      </c>
      <c r="FV2" s="3"/>
      <c r="FW2" s="2">
        <v>88</v>
      </c>
      <c r="FX2" s="3"/>
      <c r="FY2" s="2">
        <v>89</v>
      </c>
      <c r="FZ2" s="3"/>
      <c r="GA2" s="2">
        <v>90</v>
      </c>
      <c r="GB2" s="3"/>
      <c r="GC2" s="2">
        <v>91</v>
      </c>
      <c r="GD2" s="3"/>
      <c r="GE2" s="2">
        <v>92</v>
      </c>
      <c r="GF2" s="3"/>
      <c r="GG2" s="2">
        <v>93</v>
      </c>
      <c r="GH2" s="3"/>
      <c r="GI2" s="2">
        <v>94</v>
      </c>
      <c r="GJ2" s="3"/>
      <c r="GK2" s="2">
        <v>95</v>
      </c>
      <c r="GL2" s="3"/>
      <c r="GM2" s="2">
        <v>96</v>
      </c>
      <c r="GN2" s="3"/>
      <c r="GO2" s="2">
        <v>97</v>
      </c>
      <c r="GP2" s="3"/>
      <c r="GQ2" s="2">
        <v>98</v>
      </c>
      <c r="GR2" s="3"/>
      <c r="GS2" s="2">
        <v>99</v>
      </c>
      <c r="GT2" s="3"/>
      <c r="GU2" s="2">
        <v>100</v>
      </c>
      <c r="GV2" s="3"/>
      <c r="GW2" s="2">
        <v>101</v>
      </c>
      <c r="GX2" s="3"/>
      <c r="GY2" s="2">
        <v>102</v>
      </c>
      <c r="GZ2" s="3"/>
      <c r="HA2" s="2">
        <v>103</v>
      </c>
      <c r="HB2" s="3"/>
      <c r="HC2" s="2">
        <v>104</v>
      </c>
      <c r="HD2" s="3"/>
      <c r="HE2" s="2">
        <v>105</v>
      </c>
      <c r="HF2" s="3"/>
      <c r="HG2" s="2">
        <v>106</v>
      </c>
      <c r="HH2" s="3"/>
      <c r="HI2" s="2">
        <v>107</v>
      </c>
      <c r="HJ2" s="3"/>
      <c r="HK2" s="2">
        <v>108</v>
      </c>
      <c r="HL2" s="3"/>
      <c r="HM2" s="2">
        <v>109</v>
      </c>
      <c r="HN2" s="3"/>
      <c r="HO2" s="2">
        <v>110</v>
      </c>
      <c r="HP2" s="3"/>
      <c r="HQ2" s="2">
        <v>111</v>
      </c>
      <c r="HR2" s="3"/>
      <c r="HS2" s="2">
        <v>112</v>
      </c>
      <c r="HT2" s="3"/>
      <c r="HU2" s="2">
        <v>113</v>
      </c>
      <c r="HV2" s="3"/>
      <c r="HW2" s="2">
        <v>114</v>
      </c>
    </row>
    <row r="3" spans="1:247" ht="15" customHeight="1" thickBot="1">
      <c r="A3" s="5" t="s">
        <v>2</v>
      </c>
      <c r="B3" s="6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2">
        <v>0</v>
      </c>
      <c r="BL3">
        <f>BK3+1</f>
        <v>1</v>
      </c>
      <c r="BM3" s="2">
        <v>0</v>
      </c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2">
        <v>0</v>
      </c>
      <c r="CJ3">
        <f>CI3+1</f>
        <v>1</v>
      </c>
      <c r="CK3" s="2">
        <v>0</v>
      </c>
      <c r="CL3">
        <f>CK3+1</f>
        <v>1</v>
      </c>
      <c r="CM3" s="2">
        <v>0</v>
      </c>
      <c r="CN3">
        <f>CM3+1</f>
        <v>1</v>
      </c>
      <c r="CO3" s="2">
        <v>0</v>
      </c>
      <c r="CP3">
        <f>CO3+1</f>
        <v>1</v>
      </c>
      <c r="CQ3" s="2">
        <v>0</v>
      </c>
      <c r="CR3">
        <f>CQ3+1</f>
        <v>1</v>
      </c>
      <c r="CS3" s="2">
        <v>0</v>
      </c>
      <c r="CT3">
        <f>CS3+1</f>
        <v>1</v>
      </c>
      <c r="CU3" s="2">
        <v>0</v>
      </c>
      <c r="CV3">
        <f>CU3+1</f>
        <v>1</v>
      </c>
      <c r="CW3" s="2">
        <v>0</v>
      </c>
      <c r="CX3">
        <f>CW3+1</f>
        <v>1</v>
      </c>
      <c r="CY3" s="2">
        <v>0</v>
      </c>
      <c r="CZ3">
        <f>CY3+1</f>
        <v>1</v>
      </c>
      <c r="DA3" s="2">
        <v>0</v>
      </c>
      <c r="DB3">
        <f>DA3+1</f>
        <v>1</v>
      </c>
      <c r="DC3" s="2">
        <v>0</v>
      </c>
      <c r="DD3">
        <f>DC3+1</f>
        <v>1</v>
      </c>
      <c r="DE3" s="2">
        <v>0</v>
      </c>
      <c r="DF3">
        <f>DE3+1</f>
        <v>1</v>
      </c>
      <c r="DG3" s="2">
        <v>0</v>
      </c>
      <c r="DH3">
        <f>DG3+1</f>
        <v>1</v>
      </c>
      <c r="DI3" s="2">
        <v>0</v>
      </c>
      <c r="DJ3">
        <f>DI3+1</f>
        <v>1</v>
      </c>
      <c r="DK3" s="2">
        <v>0</v>
      </c>
      <c r="DL3">
        <f>DK3+1</f>
        <v>1</v>
      </c>
      <c r="DM3" s="2">
        <v>0</v>
      </c>
      <c r="DN3">
        <f>DM3+1</f>
        <v>1</v>
      </c>
      <c r="DO3" s="2">
        <v>0</v>
      </c>
      <c r="DP3">
        <f>DO3+1</f>
        <v>1</v>
      </c>
      <c r="DQ3" s="2">
        <v>0</v>
      </c>
      <c r="DR3">
        <f>DQ3+1</f>
        <v>1</v>
      </c>
      <c r="DS3" s="2">
        <v>0</v>
      </c>
      <c r="DT3">
        <f>DS3+1</f>
        <v>1</v>
      </c>
      <c r="DU3" s="2">
        <v>0</v>
      </c>
      <c r="DV3">
        <f>DU3+1</f>
        <v>1</v>
      </c>
      <c r="DW3" s="2">
        <v>0</v>
      </c>
      <c r="DX3">
        <f>DW3+1</f>
        <v>1</v>
      </c>
      <c r="DY3" s="2">
        <v>0</v>
      </c>
      <c r="DZ3">
        <f>DY3+1</f>
        <v>1</v>
      </c>
      <c r="EA3" s="2">
        <v>0</v>
      </c>
      <c r="EB3">
        <f>EA3+1</f>
        <v>1</v>
      </c>
      <c r="EC3" s="2">
        <v>0</v>
      </c>
      <c r="ED3">
        <f>EC3+1</f>
        <v>1</v>
      </c>
      <c r="EE3" s="2">
        <v>0</v>
      </c>
      <c r="EF3">
        <f>EE3+1</f>
        <v>1</v>
      </c>
      <c r="EG3" s="2">
        <v>0</v>
      </c>
      <c r="EH3">
        <f>EG3+1</f>
        <v>1</v>
      </c>
      <c r="EI3" s="2">
        <v>0</v>
      </c>
      <c r="EJ3">
        <f>EI3+1</f>
        <v>1</v>
      </c>
      <c r="EK3" s="2">
        <v>0</v>
      </c>
      <c r="EL3">
        <f>EK3+1</f>
        <v>1</v>
      </c>
      <c r="EM3" s="2">
        <v>0</v>
      </c>
      <c r="EN3">
        <f>EM3+1</f>
        <v>1</v>
      </c>
      <c r="EO3" s="2">
        <v>0</v>
      </c>
      <c r="EP3">
        <f>EO3+1</f>
        <v>1</v>
      </c>
      <c r="EQ3" s="2">
        <v>0</v>
      </c>
      <c r="ER3">
        <f>EQ3+1</f>
        <v>1</v>
      </c>
      <c r="ES3" s="2">
        <v>0</v>
      </c>
      <c r="ET3">
        <f>ES3+1</f>
        <v>1</v>
      </c>
      <c r="EU3" s="2">
        <v>0</v>
      </c>
      <c r="EV3">
        <f>EU3+1</f>
        <v>1</v>
      </c>
      <c r="EW3" s="2">
        <v>0</v>
      </c>
      <c r="EX3">
        <f>EW3+1</f>
        <v>1</v>
      </c>
      <c r="EY3" s="2">
        <v>0</v>
      </c>
      <c r="EZ3">
        <f>EY3+1</f>
        <v>1</v>
      </c>
      <c r="FA3" s="2">
        <v>0</v>
      </c>
      <c r="FB3">
        <f>FA3+1</f>
        <v>1</v>
      </c>
      <c r="FC3" s="2">
        <v>0</v>
      </c>
      <c r="FD3">
        <f>FC3+1</f>
        <v>1</v>
      </c>
      <c r="FE3" s="2">
        <v>0</v>
      </c>
      <c r="FF3">
        <f>FE3+1</f>
        <v>1</v>
      </c>
      <c r="FG3" s="2">
        <v>0</v>
      </c>
      <c r="FH3">
        <f>FG3+1</f>
        <v>1</v>
      </c>
      <c r="FI3" s="2">
        <v>0</v>
      </c>
      <c r="FJ3">
        <f>FI3+1</f>
        <v>1</v>
      </c>
      <c r="FK3" s="2">
        <v>0</v>
      </c>
      <c r="FL3">
        <f>FK3+1</f>
        <v>1</v>
      </c>
      <c r="FM3" s="2">
        <v>0</v>
      </c>
      <c r="FN3">
        <f>FM3+1</f>
        <v>1</v>
      </c>
      <c r="FO3" s="2">
        <v>0</v>
      </c>
      <c r="FP3">
        <f>FO3+1</f>
        <v>1</v>
      </c>
      <c r="FQ3" s="2">
        <v>0</v>
      </c>
      <c r="FR3">
        <f>FQ3+1</f>
        <v>1</v>
      </c>
      <c r="FS3" s="2">
        <v>0</v>
      </c>
      <c r="FT3">
        <f>FS3+1</f>
        <v>1</v>
      </c>
      <c r="FU3" s="2">
        <v>0</v>
      </c>
      <c r="FV3">
        <f>FU3+1</f>
        <v>1</v>
      </c>
      <c r="FW3" s="2">
        <v>0</v>
      </c>
      <c r="FX3">
        <f>FW3+1</f>
        <v>1</v>
      </c>
      <c r="FY3" s="2">
        <v>0</v>
      </c>
      <c r="FZ3">
        <f>FY3+1</f>
        <v>1</v>
      </c>
      <c r="GA3" s="2">
        <v>0</v>
      </c>
      <c r="GB3">
        <f>GA3+1</f>
        <v>1</v>
      </c>
      <c r="GC3" s="2">
        <v>0</v>
      </c>
      <c r="GD3">
        <f>GC3+1</f>
        <v>1</v>
      </c>
      <c r="GE3" s="2">
        <v>0</v>
      </c>
      <c r="GF3">
        <f>GE3+1</f>
        <v>1</v>
      </c>
      <c r="GG3" s="2">
        <v>0</v>
      </c>
      <c r="GH3">
        <f>GG3+1</f>
        <v>1</v>
      </c>
      <c r="GI3" s="2">
        <v>0</v>
      </c>
      <c r="GJ3">
        <f>GI3+1</f>
        <v>1</v>
      </c>
      <c r="GK3" s="2">
        <v>0</v>
      </c>
      <c r="GL3">
        <f>GK3+1</f>
        <v>1</v>
      </c>
      <c r="GM3" s="2">
        <v>0</v>
      </c>
      <c r="GN3">
        <f>GM3+1</f>
        <v>1</v>
      </c>
      <c r="GO3" s="2">
        <v>0</v>
      </c>
      <c r="GP3">
        <f>GO3+1</f>
        <v>1</v>
      </c>
      <c r="GQ3" s="2">
        <v>0</v>
      </c>
      <c r="GR3">
        <f>GQ3+1</f>
        <v>1</v>
      </c>
      <c r="GS3" s="2">
        <v>0</v>
      </c>
      <c r="GT3">
        <f>GS3+1</f>
        <v>1</v>
      </c>
      <c r="GU3" s="2">
        <v>0</v>
      </c>
      <c r="GV3">
        <f>GU3+1</f>
        <v>1</v>
      </c>
      <c r="GW3" s="2">
        <v>0</v>
      </c>
      <c r="GX3">
        <f>GW3+1</f>
        <v>1</v>
      </c>
      <c r="GY3" s="2">
        <v>0</v>
      </c>
      <c r="GZ3">
        <f>GY3+1</f>
        <v>1</v>
      </c>
      <c r="HA3" s="2">
        <v>0</v>
      </c>
      <c r="HB3">
        <f>HA3+1</f>
        <v>1</v>
      </c>
      <c r="HC3" s="2">
        <v>0</v>
      </c>
      <c r="HD3">
        <f>HC3+1</f>
        <v>1</v>
      </c>
      <c r="HE3" s="2">
        <v>0</v>
      </c>
      <c r="HF3">
        <f>HE3+1</f>
        <v>1</v>
      </c>
      <c r="HG3" s="2">
        <v>0</v>
      </c>
      <c r="HH3">
        <f>HG3+1</f>
        <v>1</v>
      </c>
      <c r="HI3" s="2">
        <v>0</v>
      </c>
      <c r="HJ3">
        <f>HI3+1</f>
        <v>1</v>
      </c>
      <c r="HK3" s="2">
        <v>0</v>
      </c>
      <c r="HL3">
        <f>HK3+1</f>
        <v>1</v>
      </c>
      <c r="HM3" s="2">
        <v>0</v>
      </c>
      <c r="HN3">
        <f>HM3+1</f>
        <v>1</v>
      </c>
      <c r="HO3" s="2">
        <v>0</v>
      </c>
      <c r="HP3">
        <f>HO3+1</f>
        <v>1</v>
      </c>
      <c r="HQ3" s="2">
        <v>0</v>
      </c>
      <c r="HR3">
        <f>HQ3+1</f>
        <v>1</v>
      </c>
      <c r="HS3" s="2">
        <v>0</v>
      </c>
      <c r="HT3">
        <f>HS3+1</f>
        <v>1</v>
      </c>
      <c r="HU3" s="2">
        <v>0</v>
      </c>
      <c r="HV3">
        <f>HU3+1</f>
        <v>1</v>
      </c>
      <c r="HW3" s="2">
        <v>0</v>
      </c>
      <c r="HX3">
        <f>HW3+1</f>
        <v>1</v>
      </c>
      <c r="HY3" s="2">
        <v>0</v>
      </c>
      <c r="HZ3">
        <f>HY3+1</f>
        <v>1</v>
      </c>
      <c r="IA3" s="2">
        <v>0</v>
      </c>
      <c r="IB3">
        <f>IA3+1</f>
        <v>1</v>
      </c>
      <c r="IC3" s="2">
        <v>0</v>
      </c>
      <c r="ID3">
        <f>IC3+1</f>
        <v>1</v>
      </c>
    </row>
    <row r="4" spans="1:247" ht="29.4" thickBot="1">
      <c r="A4" s="5" t="s">
        <v>4</v>
      </c>
      <c r="B4" s="6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5</v>
      </c>
      <c r="P4" s="3"/>
      <c r="Q4" s="4" t="s">
        <v>5</v>
      </c>
      <c r="R4" s="3"/>
      <c r="S4" s="4" t="s">
        <v>5</v>
      </c>
      <c r="T4" s="3"/>
      <c r="U4" s="4" t="s">
        <v>5</v>
      </c>
      <c r="V4" s="3"/>
      <c r="W4" s="4" t="s">
        <v>5</v>
      </c>
      <c r="X4" s="3"/>
      <c r="Y4" s="11" t="s">
        <v>25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5</v>
      </c>
      <c r="AL4" s="3"/>
      <c r="AM4" s="4" t="s">
        <v>5</v>
      </c>
      <c r="AN4" s="3"/>
      <c r="AO4" s="4" t="s">
        <v>5</v>
      </c>
      <c r="AP4" s="3"/>
      <c r="AQ4" s="4" t="s">
        <v>5</v>
      </c>
      <c r="AR4" s="3"/>
      <c r="AS4" s="4" t="s">
        <v>5</v>
      </c>
      <c r="AT4" s="3"/>
      <c r="AU4" s="11" t="s">
        <v>25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5</v>
      </c>
      <c r="BH4" s="3"/>
      <c r="BI4" s="4" t="s">
        <v>5</v>
      </c>
      <c r="BJ4" s="3"/>
      <c r="BK4" s="4" t="s">
        <v>5</v>
      </c>
      <c r="BL4" s="3"/>
      <c r="BM4" s="4" t="s">
        <v>5</v>
      </c>
      <c r="BN4" s="3"/>
      <c r="BO4" s="4" t="s">
        <v>5</v>
      </c>
      <c r="BP4" s="3"/>
      <c r="BQ4" s="11" t="s">
        <v>25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5</v>
      </c>
      <c r="CD4" s="3"/>
      <c r="CE4" s="4" t="s">
        <v>5</v>
      </c>
      <c r="CF4" s="3"/>
      <c r="CG4" s="4" t="s">
        <v>5</v>
      </c>
      <c r="CH4" s="3"/>
      <c r="CI4" s="4" t="s">
        <v>5</v>
      </c>
      <c r="CJ4" s="3"/>
      <c r="CK4" s="4" t="s">
        <v>5</v>
      </c>
      <c r="CL4" s="3"/>
      <c r="CM4" s="11" t="s">
        <v>25</v>
      </c>
      <c r="CO4" s="2">
        <v>0</v>
      </c>
      <c r="CP4" s="3"/>
      <c r="CQ4" s="2">
        <v>0</v>
      </c>
      <c r="CR4" s="3"/>
      <c r="CS4" s="2">
        <v>0</v>
      </c>
      <c r="CT4" s="3"/>
      <c r="CU4" s="2">
        <v>1</v>
      </c>
      <c r="CV4" s="3"/>
      <c r="CW4" s="2">
        <v>1</v>
      </c>
      <c r="CX4" s="3"/>
      <c r="CY4" s="4" t="s">
        <v>5</v>
      </c>
      <c r="CZ4" s="3"/>
      <c r="DA4" s="4" t="s">
        <v>5</v>
      </c>
      <c r="DB4" s="3"/>
      <c r="DC4" s="4" t="s">
        <v>5</v>
      </c>
      <c r="DD4" s="3"/>
      <c r="DE4" s="4" t="s">
        <v>5</v>
      </c>
      <c r="DF4" s="3"/>
      <c r="DG4" s="4" t="s">
        <v>5</v>
      </c>
      <c r="DH4" s="3"/>
      <c r="DI4" s="11" t="s">
        <v>25</v>
      </c>
      <c r="DK4" s="2">
        <v>0</v>
      </c>
      <c r="DL4" s="3"/>
      <c r="DM4" s="2">
        <v>0</v>
      </c>
      <c r="DN4" s="3"/>
      <c r="DO4" s="2">
        <v>0</v>
      </c>
      <c r="DP4" s="3"/>
      <c r="DQ4" s="2">
        <v>1</v>
      </c>
      <c r="DR4" s="3"/>
      <c r="DS4" s="2">
        <v>1</v>
      </c>
      <c r="DT4" s="3"/>
      <c r="DU4" s="4" t="s">
        <v>5</v>
      </c>
      <c r="DV4" s="3"/>
      <c r="DW4" s="4" t="s">
        <v>5</v>
      </c>
      <c r="DX4" s="3"/>
      <c r="DY4" s="4" t="s">
        <v>5</v>
      </c>
      <c r="DZ4" s="3"/>
      <c r="EA4" s="4" t="s">
        <v>5</v>
      </c>
      <c r="EB4" s="3"/>
      <c r="EC4" s="4" t="s">
        <v>5</v>
      </c>
      <c r="ED4" s="3"/>
      <c r="EE4" s="11" t="s">
        <v>25</v>
      </c>
      <c r="EG4" s="2">
        <v>0</v>
      </c>
      <c r="EH4" s="3"/>
      <c r="EI4" s="2">
        <v>0</v>
      </c>
      <c r="EJ4" s="3"/>
      <c r="EK4" s="2">
        <v>0</v>
      </c>
      <c r="EL4" s="3"/>
      <c r="EM4" s="2">
        <v>1</v>
      </c>
      <c r="EN4" s="3"/>
      <c r="EO4" s="2">
        <v>1</v>
      </c>
      <c r="EP4" s="3"/>
      <c r="EQ4" s="4" t="s">
        <v>5</v>
      </c>
      <c r="ER4" s="3"/>
      <c r="ES4" s="4" t="s">
        <v>5</v>
      </c>
      <c r="ET4" s="3"/>
      <c r="EU4" s="4" t="s">
        <v>5</v>
      </c>
      <c r="EV4" s="3"/>
      <c r="EW4" s="4" t="s">
        <v>5</v>
      </c>
      <c r="EX4" s="3"/>
      <c r="EY4" s="4" t="s">
        <v>5</v>
      </c>
      <c r="EZ4" s="3"/>
      <c r="FA4" s="11" t="s">
        <v>25</v>
      </c>
      <c r="FC4" s="2">
        <v>0</v>
      </c>
      <c r="FD4" s="3"/>
      <c r="FE4" s="2">
        <v>0</v>
      </c>
      <c r="FF4" s="3"/>
      <c r="FG4" s="2">
        <v>0</v>
      </c>
      <c r="FH4" s="3"/>
      <c r="FI4" s="2">
        <v>1</v>
      </c>
      <c r="FJ4" s="3"/>
      <c r="FK4" s="2">
        <v>1</v>
      </c>
      <c r="FL4" s="3"/>
      <c r="FM4" s="4" t="s">
        <v>5</v>
      </c>
      <c r="FN4" s="3"/>
      <c r="FO4" s="4" t="s">
        <v>5</v>
      </c>
      <c r="FP4" s="3"/>
      <c r="FQ4" s="4" t="s">
        <v>5</v>
      </c>
      <c r="FR4" s="3"/>
      <c r="FS4" s="4" t="s">
        <v>5</v>
      </c>
      <c r="FT4" s="3"/>
      <c r="FU4" s="4" t="s">
        <v>5</v>
      </c>
      <c r="FV4" s="3"/>
      <c r="FW4" s="11" t="s">
        <v>25</v>
      </c>
      <c r="FY4" s="11" t="s">
        <v>25</v>
      </c>
      <c r="GA4" s="2">
        <v>0</v>
      </c>
      <c r="GB4" s="3"/>
      <c r="GC4" s="2">
        <v>1</v>
      </c>
      <c r="GD4" s="3"/>
      <c r="GE4" s="2">
        <v>1</v>
      </c>
      <c r="GF4" s="3"/>
      <c r="GG4" s="4" t="s">
        <v>5</v>
      </c>
      <c r="GH4" s="3"/>
      <c r="GI4" s="4" t="s">
        <v>5</v>
      </c>
      <c r="GJ4" s="3"/>
      <c r="GK4" s="4" t="s">
        <v>5</v>
      </c>
      <c r="GL4" s="3"/>
      <c r="GM4" s="4" t="s">
        <v>5</v>
      </c>
      <c r="GN4" s="3"/>
      <c r="GO4" s="4" t="s">
        <v>5</v>
      </c>
      <c r="GP4" s="3"/>
      <c r="GQ4" s="11" t="s">
        <v>25</v>
      </c>
      <c r="GS4" s="11" t="s">
        <v>25</v>
      </c>
      <c r="GU4" s="2">
        <v>0</v>
      </c>
      <c r="GW4" s="2">
        <v>0</v>
      </c>
      <c r="GX4" s="3"/>
      <c r="GY4" s="2">
        <v>1</v>
      </c>
      <c r="GZ4" s="3"/>
      <c r="HA4" s="2">
        <v>1</v>
      </c>
      <c r="HB4" s="3"/>
      <c r="HC4" s="4" t="s">
        <v>5</v>
      </c>
      <c r="HD4" s="3"/>
      <c r="HE4" s="4" t="s">
        <v>5</v>
      </c>
      <c r="HF4" s="3"/>
      <c r="HG4" s="4" t="s">
        <v>5</v>
      </c>
      <c r="HH4" s="3"/>
      <c r="HI4" s="4" t="s">
        <v>5</v>
      </c>
      <c r="HJ4" s="3"/>
      <c r="HK4" s="4" t="s">
        <v>5</v>
      </c>
      <c r="HL4" s="3"/>
      <c r="HM4" s="11" t="s">
        <v>25</v>
      </c>
      <c r="HO4" s="11" t="s">
        <v>25</v>
      </c>
      <c r="HQ4" s="2">
        <v>0</v>
      </c>
      <c r="HS4" s="2">
        <v>0</v>
      </c>
      <c r="HT4" s="3"/>
      <c r="HU4" s="2">
        <v>1</v>
      </c>
      <c r="HV4" s="3"/>
      <c r="HW4" s="2">
        <v>1</v>
      </c>
      <c r="HX4" s="3"/>
      <c r="HY4" s="4" t="s">
        <v>5</v>
      </c>
      <c r="HZ4" s="3"/>
      <c r="IA4" s="4" t="s">
        <v>5</v>
      </c>
      <c r="IB4" s="3"/>
      <c r="IC4" s="4" t="s">
        <v>5</v>
      </c>
      <c r="ID4" s="3"/>
      <c r="IE4" s="4" t="s">
        <v>5</v>
      </c>
      <c r="IF4" s="3"/>
      <c r="IG4" s="4" t="s">
        <v>5</v>
      </c>
      <c r="IH4" s="3"/>
      <c r="II4" s="11" t="s">
        <v>25</v>
      </c>
      <c r="IK4" s="11" t="s">
        <v>25</v>
      </c>
      <c r="IM4" s="2">
        <v>0</v>
      </c>
    </row>
    <row r="5" spans="1:247" ht="29.4" thickBot="1">
      <c r="A5" s="5" t="s">
        <v>6</v>
      </c>
      <c r="B5" s="6"/>
      <c r="C5" s="2">
        <v>0</v>
      </c>
      <c r="D5" s="3"/>
      <c r="E5" s="1" t="s">
        <v>7</v>
      </c>
      <c r="F5" s="3"/>
      <c r="G5" s="1" t="s">
        <v>7</v>
      </c>
      <c r="H5" s="3"/>
      <c r="I5" s="1" t="s">
        <v>7</v>
      </c>
      <c r="J5" s="3"/>
      <c r="K5" s="1" t="s">
        <v>8</v>
      </c>
      <c r="L5" s="3"/>
      <c r="M5" s="1" t="s">
        <v>8</v>
      </c>
      <c r="N5" s="3"/>
      <c r="O5" s="4" t="s">
        <v>9</v>
      </c>
      <c r="P5" s="3"/>
      <c r="Q5" s="4" t="s">
        <v>9</v>
      </c>
      <c r="R5" s="3"/>
      <c r="S5" s="4" t="s">
        <v>9</v>
      </c>
      <c r="T5" s="3"/>
      <c r="U5" s="4" t="s">
        <v>9</v>
      </c>
      <c r="V5" s="3"/>
      <c r="W5" s="4" t="s">
        <v>9</v>
      </c>
      <c r="X5" s="3"/>
      <c r="Y5" s="12" t="s">
        <v>26</v>
      </c>
      <c r="Z5" s="3"/>
      <c r="AA5" s="1" t="s">
        <v>7</v>
      </c>
      <c r="AB5" s="3"/>
      <c r="AC5" s="1" t="s">
        <v>7</v>
      </c>
      <c r="AD5" s="3"/>
      <c r="AE5" s="1" t="s">
        <v>7</v>
      </c>
      <c r="AF5" s="3"/>
      <c r="AG5" s="1" t="s">
        <v>8</v>
      </c>
      <c r="AH5" s="3"/>
      <c r="AI5" s="1" t="s">
        <v>8</v>
      </c>
      <c r="AJ5" s="3"/>
      <c r="AK5" s="4" t="s">
        <v>9</v>
      </c>
      <c r="AL5" s="3"/>
      <c r="AM5" s="4" t="s">
        <v>9</v>
      </c>
      <c r="AN5" s="3"/>
      <c r="AO5" s="4" t="s">
        <v>9</v>
      </c>
      <c r="AP5" s="3"/>
      <c r="AQ5" s="4" t="s">
        <v>9</v>
      </c>
      <c r="AR5" s="3"/>
      <c r="AS5" s="4" t="s">
        <v>9</v>
      </c>
      <c r="AT5" s="3"/>
      <c r="AU5" s="12" t="s">
        <v>26</v>
      </c>
      <c r="AW5" s="1" t="s">
        <v>7</v>
      </c>
      <c r="AX5" s="3"/>
      <c r="AY5" s="1" t="s">
        <v>7</v>
      </c>
      <c r="AZ5" s="3"/>
      <c r="BA5" s="1" t="s">
        <v>7</v>
      </c>
      <c r="BB5" s="3"/>
      <c r="BC5" s="1" t="s">
        <v>8</v>
      </c>
      <c r="BD5" s="3"/>
      <c r="BE5" s="1" t="s">
        <v>8</v>
      </c>
      <c r="BF5" s="3"/>
      <c r="BG5" s="4" t="s">
        <v>9</v>
      </c>
      <c r="BH5" s="3"/>
      <c r="BI5" s="4" t="s">
        <v>9</v>
      </c>
      <c r="BJ5" s="3"/>
      <c r="BK5" s="4" t="s">
        <v>9</v>
      </c>
      <c r="BL5" s="3"/>
      <c r="BM5" s="4" t="s">
        <v>9</v>
      </c>
      <c r="BN5" s="3"/>
      <c r="BO5" s="4" t="s">
        <v>9</v>
      </c>
      <c r="BP5" s="3"/>
      <c r="BQ5" s="12" t="s">
        <v>26</v>
      </c>
      <c r="BS5" s="1" t="s">
        <v>7</v>
      </c>
      <c r="BT5" s="3"/>
      <c r="BU5" s="1" t="s">
        <v>7</v>
      </c>
      <c r="BV5" s="3"/>
      <c r="BW5" s="1" t="s">
        <v>7</v>
      </c>
      <c r="BX5" s="3"/>
      <c r="BY5" s="1" t="s">
        <v>8</v>
      </c>
      <c r="BZ5" s="3"/>
      <c r="CA5" s="1" t="s">
        <v>8</v>
      </c>
      <c r="CB5" s="3"/>
      <c r="CC5" s="4" t="s">
        <v>9</v>
      </c>
      <c r="CD5" s="3"/>
      <c r="CE5" s="4" t="s">
        <v>9</v>
      </c>
      <c r="CF5" s="3"/>
      <c r="CG5" s="4" t="s">
        <v>9</v>
      </c>
      <c r="CH5" s="3"/>
      <c r="CI5" s="4" t="s">
        <v>9</v>
      </c>
      <c r="CJ5" s="3"/>
      <c r="CK5" s="4" t="s">
        <v>9</v>
      </c>
      <c r="CL5" s="3"/>
      <c r="CM5" s="12" t="s">
        <v>26</v>
      </c>
      <c r="CO5" s="1" t="s">
        <v>7</v>
      </c>
      <c r="CP5" s="3"/>
      <c r="CQ5" s="1" t="s">
        <v>7</v>
      </c>
      <c r="CR5" s="3"/>
      <c r="CS5" s="1" t="s">
        <v>7</v>
      </c>
      <c r="CT5" s="3"/>
      <c r="CU5" s="1" t="s">
        <v>8</v>
      </c>
      <c r="CV5" s="3"/>
      <c r="CW5" s="1" t="s">
        <v>8</v>
      </c>
      <c r="CX5" s="3"/>
      <c r="CY5" s="4" t="s">
        <v>9</v>
      </c>
      <c r="CZ5" s="3"/>
      <c r="DA5" s="4" t="s">
        <v>9</v>
      </c>
      <c r="DB5" s="3"/>
      <c r="DC5" s="4" t="s">
        <v>9</v>
      </c>
      <c r="DD5" s="3"/>
      <c r="DE5" s="4" t="s">
        <v>9</v>
      </c>
      <c r="DF5" s="3"/>
      <c r="DG5" s="4" t="s">
        <v>9</v>
      </c>
      <c r="DH5" s="3"/>
      <c r="DI5" s="12" t="s">
        <v>26</v>
      </c>
      <c r="DK5" s="1" t="s">
        <v>7</v>
      </c>
      <c r="DL5" s="3"/>
      <c r="DM5" s="1" t="s">
        <v>7</v>
      </c>
      <c r="DN5" s="3"/>
      <c r="DO5" s="1" t="s">
        <v>7</v>
      </c>
      <c r="DP5" s="3"/>
      <c r="DQ5" s="1" t="s">
        <v>8</v>
      </c>
      <c r="DR5" s="3"/>
      <c r="DS5" s="1" t="s">
        <v>8</v>
      </c>
      <c r="DT5" s="3"/>
      <c r="DU5" s="4" t="s">
        <v>9</v>
      </c>
      <c r="DV5" s="3"/>
      <c r="DW5" s="4" t="s">
        <v>9</v>
      </c>
      <c r="DX5" s="3"/>
      <c r="DY5" s="4" t="s">
        <v>9</v>
      </c>
      <c r="DZ5" s="3"/>
      <c r="EA5" s="4" t="s">
        <v>9</v>
      </c>
      <c r="EB5" s="3"/>
      <c r="EC5" s="4" t="s">
        <v>9</v>
      </c>
      <c r="ED5" s="3"/>
      <c r="EE5" s="12" t="s">
        <v>26</v>
      </c>
      <c r="EG5" s="1" t="s">
        <v>7</v>
      </c>
      <c r="EH5" s="3"/>
      <c r="EI5" s="1" t="s">
        <v>7</v>
      </c>
      <c r="EJ5" s="3"/>
      <c r="EK5" s="1" t="s">
        <v>7</v>
      </c>
      <c r="EL5" s="3"/>
      <c r="EM5" s="1" t="s">
        <v>8</v>
      </c>
      <c r="EN5" s="3"/>
      <c r="EO5" s="1" t="s">
        <v>8</v>
      </c>
      <c r="EP5" s="3"/>
      <c r="EQ5" s="4" t="s">
        <v>9</v>
      </c>
      <c r="ER5" s="3"/>
      <c r="ES5" s="4" t="s">
        <v>9</v>
      </c>
      <c r="ET5" s="3"/>
      <c r="EU5" s="4" t="s">
        <v>9</v>
      </c>
      <c r="EV5" s="3"/>
      <c r="EW5" s="4" t="s">
        <v>9</v>
      </c>
      <c r="EX5" s="3"/>
      <c r="EY5" s="4" t="s">
        <v>9</v>
      </c>
      <c r="EZ5" s="3"/>
      <c r="FA5" s="12" t="s">
        <v>26</v>
      </c>
      <c r="FC5" s="1" t="s">
        <v>7</v>
      </c>
      <c r="FD5" s="3"/>
      <c r="FE5" s="1" t="s">
        <v>7</v>
      </c>
      <c r="FF5" s="3"/>
      <c r="FG5" s="1" t="s">
        <v>7</v>
      </c>
      <c r="FH5" s="3"/>
      <c r="FI5" s="1" t="s">
        <v>8</v>
      </c>
      <c r="FJ5" s="3"/>
      <c r="FK5" s="1" t="s">
        <v>8</v>
      </c>
      <c r="FL5" s="3"/>
      <c r="FM5" s="4" t="s">
        <v>9</v>
      </c>
      <c r="FN5" s="3"/>
      <c r="FO5" s="4" t="s">
        <v>9</v>
      </c>
      <c r="FP5" s="3"/>
      <c r="FQ5" s="4" t="s">
        <v>9</v>
      </c>
      <c r="FR5" s="3"/>
      <c r="FS5" s="4" t="s">
        <v>9</v>
      </c>
      <c r="FT5" s="3"/>
      <c r="FU5" s="4" t="s">
        <v>9</v>
      </c>
      <c r="FV5" s="3"/>
      <c r="FW5" s="12" t="s">
        <v>26</v>
      </c>
      <c r="FY5" s="12" t="s">
        <v>26</v>
      </c>
      <c r="GA5" s="1" t="s">
        <v>7</v>
      </c>
      <c r="GB5" s="3"/>
      <c r="GC5" s="1" t="s">
        <v>8</v>
      </c>
      <c r="GD5" s="3"/>
      <c r="GE5" s="1" t="s">
        <v>8</v>
      </c>
      <c r="GF5" s="3"/>
      <c r="GG5" s="4" t="s">
        <v>9</v>
      </c>
      <c r="GH5" s="3"/>
      <c r="GI5" s="4" t="s">
        <v>9</v>
      </c>
      <c r="GJ5" s="3"/>
      <c r="GK5" s="4" t="s">
        <v>9</v>
      </c>
      <c r="GL5" s="3"/>
      <c r="GM5" s="4" t="s">
        <v>9</v>
      </c>
      <c r="GN5" s="3"/>
      <c r="GO5" s="4" t="s">
        <v>9</v>
      </c>
      <c r="GP5" s="3"/>
      <c r="GQ5" s="12" t="s">
        <v>26</v>
      </c>
      <c r="GS5" s="12" t="s">
        <v>26</v>
      </c>
      <c r="GU5" s="1" t="s">
        <v>7</v>
      </c>
      <c r="GW5" s="1" t="s">
        <v>7</v>
      </c>
      <c r="GX5" s="3"/>
      <c r="GY5" s="1" t="s">
        <v>8</v>
      </c>
      <c r="GZ5" s="3"/>
      <c r="HA5" s="1" t="s">
        <v>8</v>
      </c>
      <c r="HB5" s="3"/>
      <c r="HC5" s="4" t="s">
        <v>9</v>
      </c>
      <c r="HD5" s="3"/>
      <c r="HE5" s="4" t="s">
        <v>9</v>
      </c>
      <c r="HF5" s="3"/>
      <c r="HG5" s="4" t="s">
        <v>9</v>
      </c>
      <c r="HH5" s="3"/>
      <c r="HI5" s="4" t="s">
        <v>9</v>
      </c>
      <c r="HJ5" s="3"/>
      <c r="HK5" s="4" t="s">
        <v>9</v>
      </c>
      <c r="HL5" s="3"/>
      <c r="HM5" s="12" t="s">
        <v>26</v>
      </c>
      <c r="HO5" s="12" t="s">
        <v>26</v>
      </c>
      <c r="HQ5" s="1" t="s">
        <v>7</v>
      </c>
      <c r="HS5" s="1" t="s">
        <v>7</v>
      </c>
      <c r="HT5" s="3"/>
      <c r="HU5" s="1" t="s">
        <v>8</v>
      </c>
      <c r="HV5" s="3"/>
      <c r="HW5" s="1" t="s">
        <v>8</v>
      </c>
      <c r="HX5" s="3"/>
      <c r="HY5" s="4" t="s">
        <v>9</v>
      </c>
      <c r="HZ5" s="3"/>
      <c r="IA5" s="4" t="s">
        <v>9</v>
      </c>
      <c r="IB5" s="3"/>
      <c r="IC5" s="4" t="s">
        <v>9</v>
      </c>
      <c r="ID5" s="3"/>
      <c r="IE5" s="4" t="s">
        <v>9</v>
      </c>
      <c r="IF5" s="3"/>
      <c r="IG5" s="4" t="s">
        <v>9</v>
      </c>
      <c r="IH5" s="3"/>
      <c r="II5" s="12" t="s">
        <v>26</v>
      </c>
      <c r="IK5" s="12" t="s">
        <v>26</v>
      </c>
      <c r="IM5" s="1" t="s">
        <v>7</v>
      </c>
    </row>
    <row r="6" spans="1:247" ht="27.6" thickBot="1">
      <c r="A6" s="5" t="s">
        <v>10</v>
      </c>
      <c r="B6" s="6"/>
      <c r="C6" s="1" t="s">
        <v>11</v>
      </c>
      <c r="D6" s="3"/>
      <c r="E6" s="1" t="s">
        <v>12</v>
      </c>
      <c r="F6" s="3"/>
      <c r="G6" s="1" t="s">
        <v>12</v>
      </c>
      <c r="H6" s="3"/>
      <c r="I6" s="1" t="s">
        <v>12</v>
      </c>
      <c r="J6" s="3"/>
      <c r="K6" s="1" t="s">
        <v>12</v>
      </c>
      <c r="L6" s="3"/>
      <c r="M6" s="1" t="s">
        <v>12</v>
      </c>
      <c r="N6" s="3"/>
      <c r="O6" s="1" t="s">
        <v>12</v>
      </c>
      <c r="P6" s="3"/>
      <c r="Q6" s="1" t="s">
        <v>12</v>
      </c>
      <c r="R6" s="3"/>
      <c r="S6" s="1" t="s">
        <v>12</v>
      </c>
      <c r="T6" s="3"/>
      <c r="U6" s="1" t="s">
        <v>12</v>
      </c>
      <c r="V6" s="3"/>
      <c r="W6" s="1" t="s">
        <v>12</v>
      </c>
      <c r="X6" s="3"/>
      <c r="Y6" s="1" t="s">
        <v>13</v>
      </c>
      <c r="Z6" s="3"/>
      <c r="AA6" s="1" t="s">
        <v>13</v>
      </c>
      <c r="AC6" s="1" t="s">
        <v>13</v>
      </c>
      <c r="AE6" s="1" t="s">
        <v>13</v>
      </c>
      <c r="AG6" s="1" t="s">
        <v>13</v>
      </c>
      <c r="AI6" s="1" t="s">
        <v>13</v>
      </c>
      <c r="AK6" s="1" t="s">
        <v>13</v>
      </c>
      <c r="AM6" s="1" t="s">
        <v>13</v>
      </c>
      <c r="AO6" s="1" t="s">
        <v>13</v>
      </c>
      <c r="AQ6" s="1" t="s">
        <v>13</v>
      </c>
      <c r="AS6" t="s">
        <v>23</v>
      </c>
      <c r="AU6" t="s">
        <v>23</v>
      </c>
      <c r="AW6" t="s">
        <v>23</v>
      </c>
      <c r="AY6" t="s">
        <v>23</v>
      </c>
      <c r="BA6" t="s">
        <v>23</v>
      </c>
      <c r="BC6" t="s">
        <v>23</v>
      </c>
      <c r="BE6" t="s">
        <v>23</v>
      </c>
      <c r="BG6" t="s">
        <v>23</v>
      </c>
      <c r="BI6" t="s">
        <v>23</v>
      </c>
      <c r="BK6" t="s">
        <v>23</v>
      </c>
      <c r="BM6" t="s">
        <v>22</v>
      </c>
      <c r="BO6" t="s">
        <v>22</v>
      </c>
      <c r="BQ6" t="s">
        <v>22</v>
      </c>
      <c r="BS6" t="s">
        <v>22</v>
      </c>
      <c r="BU6" t="s">
        <v>22</v>
      </c>
      <c r="BW6" t="s">
        <v>22</v>
      </c>
      <c r="BY6" t="s">
        <v>22</v>
      </c>
      <c r="CA6" t="s">
        <v>22</v>
      </c>
      <c r="CC6" t="s">
        <v>22</v>
      </c>
      <c r="CE6" t="s">
        <v>22</v>
      </c>
      <c r="CG6">
        <v>7</v>
      </c>
      <c r="CI6">
        <v>7</v>
      </c>
      <c r="CK6">
        <v>7</v>
      </c>
      <c r="CM6">
        <v>7</v>
      </c>
      <c r="CO6">
        <v>7</v>
      </c>
      <c r="CQ6">
        <v>7</v>
      </c>
      <c r="CS6">
        <v>7</v>
      </c>
      <c r="CU6">
        <v>7</v>
      </c>
      <c r="CW6">
        <v>7</v>
      </c>
      <c r="CY6">
        <v>7</v>
      </c>
      <c r="DA6">
        <v>3</v>
      </c>
      <c r="DC6">
        <v>3</v>
      </c>
      <c r="DE6">
        <v>3</v>
      </c>
      <c r="DG6">
        <v>3</v>
      </c>
      <c r="DI6">
        <v>3</v>
      </c>
      <c r="DK6">
        <v>3</v>
      </c>
      <c r="DM6">
        <v>3</v>
      </c>
      <c r="DO6">
        <v>3</v>
      </c>
      <c r="DQ6">
        <v>3</v>
      </c>
      <c r="DS6">
        <v>3</v>
      </c>
      <c r="DU6">
        <v>1</v>
      </c>
      <c r="DW6">
        <v>1</v>
      </c>
      <c r="DY6">
        <v>1</v>
      </c>
      <c r="EA6">
        <v>1</v>
      </c>
      <c r="EC6">
        <v>1</v>
      </c>
      <c r="EE6">
        <v>1</v>
      </c>
      <c r="EG6">
        <v>1</v>
      </c>
      <c r="EI6">
        <v>1</v>
      </c>
      <c r="EK6">
        <v>1</v>
      </c>
      <c r="EM6">
        <v>1</v>
      </c>
      <c r="EO6">
        <v>0</v>
      </c>
      <c r="EQ6">
        <v>0</v>
      </c>
      <c r="ES6">
        <v>0</v>
      </c>
      <c r="EU6">
        <v>0</v>
      </c>
      <c r="EW6">
        <v>0</v>
      </c>
      <c r="EY6">
        <v>0</v>
      </c>
      <c r="FA6">
        <v>0</v>
      </c>
      <c r="FC6" s="13">
        <v>0</v>
      </c>
      <c r="FE6" s="13">
        <v>0</v>
      </c>
      <c r="FG6" s="13">
        <v>0</v>
      </c>
      <c r="FI6" s="13">
        <v>0</v>
      </c>
      <c r="FK6" s="13">
        <v>0</v>
      </c>
      <c r="FM6" s="13">
        <v>0</v>
      </c>
      <c r="FO6">
        <v>0</v>
      </c>
      <c r="FQ6">
        <v>0</v>
      </c>
      <c r="FS6">
        <v>0</v>
      </c>
      <c r="FU6">
        <v>0</v>
      </c>
      <c r="FW6" s="13">
        <v>0</v>
      </c>
      <c r="FY6" s="13">
        <v>0</v>
      </c>
      <c r="GA6" s="13">
        <v>0</v>
      </c>
      <c r="GC6" s="13">
        <v>0</v>
      </c>
      <c r="GE6" s="13">
        <v>0</v>
      </c>
      <c r="GG6" s="13">
        <v>0</v>
      </c>
      <c r="GI6">
        <v>0</v>
      </c>
      <c r="GK6">
        <v>0</v>
      </c>
      <c r="GM6">
        <v>0</v>
      </c>
      <c r="GO6">
        <v>0</v>
      </c>
      <c r="GQ6" s="13">
        <v>0</v>
      </c>
      <c r="GS6" s="13">
        <v>0</v>
      </c>
      <c r="GU6" s="13">
        <v>0</v>
      </c>
      <c r="GW6" s="13">
        <v>0</v>
      </c>
      <c r="GY6" s="13">
        <v>0</v>
      </c>
      <c r="HA6" s="13">
        <v>0</v>
      </c>
      <c r="HC6" s="13">
        <v>0</v>
      </c>
      <c r="HE6">
        <v>0</v>
      </c>
      <c r="HG6">
        <v>0</v>
      </c>
      <c r="HI6">
        <v>0</v>
      </c>
      <c r="HK6">
        <v>0</v>
      </c>
      <c r="HM6" s="13">
        <v>0</v>
      </c>
      <c r="HO6" s="13">
        <v>0</v>
      </c>
      <c r="HQ6" s="13">
        <v>0</v>
      </c>
      <c r="HS6" s="13">
        <v>0</v>
      </c>
      <c r="HU6" s="13">
        <v>0</v>
      </c>
      <c r="HW6" s="13">
        <v>0</v>
      </c>
      <c r="HY6" s="13">
        <v>0</v>
      </c>
      <c r="IA6">
        <v>0</v>
      </c>
      <c r="IC6">
        <v>0</v>
      </c>
      <c r="IE6">
        <v>0</v>
      </c>
      <c r="IG6">
        <v>0</v>
      </c>
      <c r="II6" s="13">
        <v>0</v>
      </c>
      <c r="IK6" s="13">
        <v>0</v>
      </c>
      <c r="IM6" s="13">
        <v>0</v>
      </c>
    </row>
    <row r="7" spans="1:247" ht="26.4" customHeight="1" thickBot="1">
      <c r="A7" s="5" t="s">
        <v>14</v>
      </c>
      <c r="B7" s="6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3.3</v>
      </c>
      <c r="P7" s="3"/>
      <c r="Q7" s="2">
        <v>3.3</v>
      </c>
      <c r="R7" s="3"/>
      <c r="S7" s="2">
        <v>3.3</v>
      </c>
      <c r="T7" s="3"/>
      <c r="U7" s="2">
        <v>3.3</v>
      </c>
      <c r="V7" s="3"/>
      <c r="W7" s="2">
        <v>3.3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3.3</v>
      </c>
      <c r="AJ7" s="3"/>
      <c r="AK7" s="2">
        <v>3.3</v>
      </c>
      <c r="AL7" s="3"/>
      <c r="AM7" s="2">
        <v>3.3</v>
      </c>
      <c r="AN7" s="3"/>
      <c r="AO7" s="2">
        <v>3.3</v>
      </c>
      <c r="AP7" s="3"/>
      <c r="AQ7" s="2">
        <v>3.3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3.3</v>
      </c>
      <c r="BD7" s="3"/>
      <c r="BE7" s="2">
        <v>3.3</v>
      </c>
      <c r="BF7" s="3"/>
      <c r="BG7" s="2">
        <v>3.3</v>
      </c>
      <c r="BH7" s="3"/>
      <c r="BI7" s="2">
        <v>3.3</v>
      </c>
      <c r="BJ7" s="3"/>
      <c r="BK7" s="2">
        <v>3.3</v>
      </c>
      <c r="BM7" s="2">
        <v>0</v>
      </c>
      <c r="BN7" s="3"/>
      <c r="BO7" s="2">
        <v>0</v>
      </c>
      <c r="BP7" s="3"/>
      <c r="BQ7" s="2">
        <v>0</v>
      </c>
      <c r="BR7" s="3"/>
      <c r="BS7" s="2">
        <v>3.3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0</v>
      </c>
      <c r="CH7" s="3"/>
      <c r="CI7" s="2">
        <v>0</v>
      </c>
      <c r="CJ7" s="3"/>
      <c r="CK7" s="2">
        <v>0</v>
      </c>
      <c r="CL7" s="3"/>
      <c r="CM7" s="2">
        <v>3.3</v>
      </c>
      <c r="CN7" s="3"/>
      <c r="CO7" s="2">
        <v>3.3</v>
      </c>
      <c r="CP7" s="3"/>
      <c r="CQ7" s="2">
        <v>3.3</v>
      </c>
      <c r="CR7" s="3"/>
      <c r="CS7" s="2">
        <v>3.3</v>
      </c>
      <c r="CT7" s="3"/>
      <c r="CU7" s="2">
        <v>3.3</v>
      </c>
      <c r="CV7" s="3"/>
      <c r="CW7" s="2">
        <v>3.3</v>
      </c>
      <c r="CX7" s="3"/>
      <c r="CY7" s="2">
        <v>3.3</v>
      </c>
      <c r="DA7" s="2">
        <v>0</v>
      </c>
      <c r="DB7" s="3"/>
      <c r="DC7" s="2">
        <v>0</v>
      </c>
      <c r="DD7" s="3"/>
      <c r="DE7" s="2">
        <v>0</v>
      </c>
      <c r="DF7" s="3"/>
      <c r="DG7" s="2">
        <v>3.3</v>
      </c>
      <c r="DH7" s="3"/>
      <c r="DI7" s="2">
        <v>3.3</v>
      </c>
      <c r="DJ7" s="3"/>
      <c r="DK7" s="2">
        <v>3.3</v>
      </c>
      <c r="DL7" s="3"/>
      <c r="DM7" s="2">
        <v>3.3</v>
      </c>
      <c r="DN7" s="3"/>
      <c r="DO7" s="2">
        <v>3.3</v>
      </c>
      <c r="DP7" s="3"/>
      <c r="DQ7" s="2">
        <v>3.3</v>
      </c>
      <c r="DR7" s="3"/>
      <c r="DS7" s="2">
        <v>3.3</v>
      </c>
      <c r="DU7" s="2">
        <v>0</v>
      </c>
      <c r="DV7" s="3"/>
      <c r="DW7" s="2">
        <v>0</v>
      </c>
      <c r="DX7" s="3"/>
      <c r="DY7" s="2">
        <v>0</v>
      </c>
      <c r="DZ7" s="3"/>
      <c r="EA7" s="2">
        <v>3.3</v>
      </c>
      <c r="EB7" s="3"/>
      <c r="EC7" s="2">
        <v>3.3</v>
      </c>
      <c r="ED7" s="3"/>
      <c r="EE7" s="2">
        <v>3.3</v>
      </c>
      <c r="EF7" s="3"/>
      <c r="EG7" s="2">
        <v>3.3</v>
      </c>
      <c r="EH7" s="3"/>
      <c r="EI7" s="2">
        <v>3.3</v>
      </c>
      <c r="EJ7" s="3"/>
      <c r="EK7" s="2">
        <v>3.3</v>
      </c>
      <c r="EL7" s="3"/>
      <c r="EM7" s="2">
        <v>3.3</v>
      </c>
      <c r="EO7" s="2">
        <v>0</v>
      </c>
      <c r="EP7" s="3"/>
      <c r="EQ7" s="2">
        <v>0</v>
      </c>
      <c r="ER7" s="3"/>
      <c r="ES7" s="2">
        <v>0</v>
      </c>
      <c r="ET7" s="3"/>
      <c r="EU7" s="2">
        <v>3.3</v>
      </c>
      <c r="EV7" s="3"/>
      <c r="EW7" s="2">
        <v>3.3</v>
      </c>
      <c r="EX7" s="3"/>
      <c r="EY7" s="2">
        <v>3.3</v>
      </c>
      <c r="EZ7" s="3"/>
      <c r="FA7" s="2">
        <v>3.3</v>
      </c>
      <c r="FB7" s="3"/>
      <c r="FC7" s="2">
        <v>3.3</v>
      </c>
      <c r="FD7" s="3"/>
      <c r="FE7" s="2">
        <v>3.3</v>
      </c>
      <c r="FF7" s="3"/>
      <c r="FG7" s="2">
        <v>3.3</v>
      </c>
      <c r="FI7" s="13">
        <v>0</v>
      </c>
      <c r="FK7" s="13">
        <v>0</v>
      </c>
      <c r="FM7" s="13">
        <v>0</v>
      </c>
      <c r="FO7">
        <v>3.3</v>
      </c>
      <c r="FQ7">
        <v>3.3</v>
      </c>
      <c r="FS7">
        <v>3.3</v>
      </c>
      <c r="FU7">
        <v>3.3</v>
      </c>
      <c r="FW7" s="13">
        <v>0</v>
      </c>
      <c r="FY7" s="13">
        <v>0</v>
      </c>
      <c r="GA7" s="13">
        <v>0</v>
      </c>
      <c r="GC7" s="13">
        <v>0</v>
      </c>
      <c r="GE7" s="13">
        <v>0</v>
      </c>
      <c r="GG7" s="13">
        <v>0</v>
      </c>
      <c r="GI7">
        <v>3.3</v>
      </c>
      <c r="GK7">
        <v>3.3</v>
      </c>
      <c r="GM7">
        <v>3.3</v>
      </c>
      <c r="GO7">
        <v>3.3</v>
      </c>
      <c r="GQ7" s="13">
        <v>0</v>
      </c>
      <c r="GS7" s="13">
        <v>0</v>
      </c>
      <c r="GU7" s="13">
        <v>0</v>
      </c>
      <c r="GW7" s="13">
        <v>0</v>
      </c>
      <c r="GY7" s="13">
        <v>0</v>
      </c>
      <c r="HA7" s="13">
        <v>0</v>
      </c>
      <c r="HC7" s="13">
        <v>0</v>
      </c>
      <c r="HE7">
        <v>3.3</v>
      </c>
      <c r="HG7">
        <v>3.3</v>
      </c>
      <c r="HI7">
        <v>3.3</v>
      </c>
      <c r="HK7">
        <v>3.3</v>
      </c>
      <c r="HM7" s="13">
        <v>0</v>
      </c>
      <c r="HO7" s="13">
        <v>0</v>
      </c>
      <c r="HQ7" s="13">
        <v>0</v>
      </c>
      <c r="HS7" s="13">
        <v>0</v>
      </c>
      <c r="HU7" s="13">
        <v>0</v>
      </c>
      <c r="HW7" s="13">
        <v>0</v>
      </c>
      <c r="HY7" s="13">
        <v>0</v>
      </c>
      <c r="IA7">
        <v>3.3</v>
      </c>
      <c r="IC7">
        <v>3.3</v>
      </c>
      <c r="IE7">
        <v>3.3</v>
      </c>
      <c r="IG7">
        <v>3.3</v>
      </c>
      <c r="II7" s="13">
        <v>0</v>
      </c>
      <c r="IK7" s="13">
        <v>0</v>
      </c>
      <c r="IM7" s="13">
        <v>0</v>
      </c>
    </row>
    <row r="8" spans="1:247" ht="26.4" customHeight="1" thickBot="1">
      <c r="A8" s="5" t="s">
        <v>24</v>
      </c>
      <c r="B8" s="6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2">
        <v>1.5</v>
      </c>
      <c r="BL8" s="3"/>
      <c r="BM8" s="2">
        <v>1.5</v>
      </c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2">
        <v>1.5</v>
      </c>
      <c r="CJ8" s="3"/>
      <c r="CK8" s="2">
        <v>1.5</v>
      </c>
      <c r="CL8" s="3"/>
      <c r="CM8" s="2">
        <v>1.5</v>
      </c>
      <c r="CN8" s="3"/>
      <c r="CO8" s="2">
        <v>1.5</v>
      </c>
      <c r="CP8" s="3"/>
      <c r="CQ8" s="2">
        <v>1.5</v>
      </c>
      <c r="CR8" s="3"/>
      <c r="CS8" s="2">
        <v>1.5</v>
      </c>
      <c r="CT8" s="3"/>
      <c r="CU8" s="2">
        <v>1.5</v>
      </c>
      <c r="CV8" s="3"/>
      <c r="CW8" s="2">
        <v>1.5</v>
      </c>
      <c r="CX8" s="3"/>
      <c r="CY8" s="2">
        <v>1.5</v>
      </c>
      <c r="CZ8" s="3"/>
      <c r="DA8" s="2">
        <v>1.5</v>
      </c>
      <c r="DB8" s="3"/>
      <c r="DC8" s="2">
        <v>1.5</v>
      </c>
      <c r="DD8" s="3"/>
      <c r="DE8" s="2">
        <v>1.5</v>
      </c>
      <c r="DF8" s="3"/>
      <c r="DG8" s="2">
        <v>1.5</v>
      </c>
      <c r="DH8" s="3"/>
      <c r="DI8" s="2">
        <v>1.5</v>
      </c>
      <c r="DJ8" s="3"/>
      <c r="DK8" s="2">
        <v>1.5</v>
      </c>
      <c r="DL8" s="3"/>
      <c r="DM8" s="2">
        <v>1.5</v>
      </c>
      <c r="DN8" s="3"/>
      <c r="DO8" s="2">
        <v>1.5</v>
      </c>
      <c r="DP8" s="3"/>
      <c r="DQ8" s="2">
        <v>1.5</v>
      </c>
      <c r="DR8" s="3"/>
      <c r="DS8" s="2">
        <v>1.5</v>
      </c>
      <c r="DT8" s="3"/>
      <c r="DU8" s="2">
        <v>1.5</v>
      </c>
      <c r="DV8" s="3"/>
      <c r="DW8" s="2">
        <v>1.5</v>
      </c>
      <c r="DX8" s="3"/>
      <c r="DY8" s="2">
        <v>1.5</v>
      </c>
      <c r="DZ8" s="3"/>
      <c r="EA8" s="2">
        <v>1.5</v>
      </c>
      <c r="EB8" s="3"/>
      <c r="EC8" s="2">
        <v>1.5</v>
      </c>
      <c r="ED8" s="3"/>
      <c r="EE8" s="2">
        <v>1.5</v>
      </c>
      <c r="EF8" s="3"/>
      <c r="EG8" s="2">
        <v>1.5</v>
      </c>
      <c r="EH8" s="3"/>
      <c r="EI8" s="2">
        <v>1.5</v>
      </c>
      <c r="EJ8" s="3"/>
      <c r="EK8" s="2">
        <v>1.5</v>
      </c>
      <c r="EL8" s="3"/>
      <c r="EM8" s="2">
        <v>1.5</v>
      </c>
      <c r="EN8" s="3"/>
      <c r="EO8" s="2">
        <v>1.5</v>
      </c>
      <c r="EP8" s="3"/>
      <c r="EQ8" s="2">
        <v>1.5</v>
      </c>
      <c r="ER8" s="3"/>
      <c r="ES8" s="2">
        <v>1.5</v>
      </c>
      <c r="ET8" s="3"/>
      <c r="EU8" s="2">
        <v>1.5</v>
      </c>
      <c r="EV8" s="3"/>
      <c r="EW8" s="2">
        <v>1.5</v>
      </c>
      <c r="EX8" s="3"/>
      <c r="EY8" s="2">
        <v>1.5</v>
      </c>
      <c r="EZ8" s="3"/>
      <c r="FA8" s="2">
        <v>1.5</v>
      </c>
      <c r="FB8" s="3"/>
      <c r="FC8" s="2">
        <v>1.5</v>
      </c>
      <c r="FD8" s="3"/>
      <c r="FE8" s="2">
        <v>1.5</v>
      </c>
      <c r="FF8" s="3"/>
      <c r="FG8" s="2">
        <v>3.5</v>
      </c>
      <c r="FI8" s="2">
        <v>3.5</v>
      </c>
      <c r="FK8" s="2">
        <v>3.5</v>
      </c>
      <c r="FM8" s="2">
        <v>3.5</v>
      </c>
      <c r="FO8" s="2">
        <v>3.5</v>
      </c>
      <c r="FQ8" s="2">
        <v>3.5</v>
      </c>
      <c r="FS8" s="2">
        <v>3.5</v>
      </c>
      <c r="FU8" s="2">
        <v>3.5</v>
      </c>
      <c r="FW8" s="2">
        <v>3.5</v>
      </c>
      <c r="FY8" s="2">
        <v>3.5</v>
      </c>
      <c r="GA8" s="2">
        <v>3.5</v>
      </c>
      <c r="GC8" s="2">
        <v>3.5</v>
      </c>
      <c r="GE8" s="2">
        <v>3.5</v>
      </c>
      <c r="GG8" s="2">
        <v>3.5</v>
      </c>
      <c r="GI8" s="2">
        <v>3.5</v>
      </c>
      <c r="GK8" s="2">
        <v>3.5</v>
      </c>
      <c r="GM8" s="2">
        <v>3.5</v>
      </c>
      <c r="GO8" s="2">
        <v>3.5</v>
      </c>
      <c r="GQ8" s="2">
        <v>3.5</v>
      </c>
      <c r="GS8" s="2">
        <v>3.5</v>
      </c>
      <c r="GU8" s="2">
        <v>3.5</v>
      </c>
      <c r="GW8" s="2">
        <v>3.5</v>
      </c>
      <c r="GY8" s="2">
        <v>3.5</v>
      </c>
      <c r="HA8" s="2">
        <v>3.5</v>
      </c>
      <c r="HC8" s="2">
        <v>3.5</v>
      </c>
      <c r="HE8" s="2">
        <v>3.5</v>
      </c>
      <c r="HG8" s="2">
        <v>3.5</v>
      </c>
      <c r="HI8" s="2">
        <v>3.5</v>
      </c>
      <c r="HK8" s="2">
        <v>3.5</v>
      </c>
      <c r="HM8" s="2">
        <v>3.5</v>
      </c>
      <c r="HO8" s="2">
        <v>3.5</v>
      </c>
      <c r="HQ8" s="2">
        <v>3.5</v>
      </c>
      <c r="HS8" s="2">
        <v>3.5</v>
      </c>
      <c r="HU8" s="2">
        <v>3.5</v>
      </c>
      <c r="HW8" s="2">
        <v>3.5</v>
      </c>
      <c r="HY8" s="2">
        <v>3.5</v>
      </c>
      <c r="IA8" s="2">
        <v>3.5</v>
      </c>
      <c r="IC8" s="2">
        <v>3.5</v>
      </c>
      <c r="IE8" s="2">
        <v>3.5</v>
      </c>
      <c r="IG8" s="2">
        <v>3.5</v>
      </c>
      <c r="II8" s="2">
        <v>3.5</v>
      </c>
      <c r="IK8" s="2">
        <v>3.5</v>
      </c>
      <c r="IM8" s="2">
        <v>3.5</v>
      </c>
    </row>
    <row r="9" spans="1:247" ht="22.8" customHeight="1" thickBot="1">
      <c r="A9" s="8" t="s">
        <v>15</v>
      </c>
      <c r="B9" s="1" t="s">
        <v>16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2">
        <v>0</v>
      </c>
      <c r="BL9" s="3"/>
      <c r="BM9" s="2">
        <v>0</v>
      </c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2">
        <v>0</v>
      </c>
      <c r="CJ9" s="3"/>
      <c r="CK9" s="2">
        <v>0</v>
      </c>
      <c r="CL9" s="3"/>
      <c r="CM9" s="2">
        <v>0</v>
      </c>
      <c r="CN9" s="3"/>
      <c r="CO9" s="2">
        <v>0</v>
      </c>
      <c r="CP9" s="3"/>
      <c r="CQ9" s="2">
        <v>0</v>
      </c>
      <c r="CR9" s="3"/>
      <c r="CS9" s="2">
        <v>0</v>
      </c>
      <c r="CT9" s="3"/>
      <c r="CU9" s="2">
        <v>0</v>
      </c>
      <c r="CV9" s="3"/>
      <c r="CW9" s="2">
        <v>0</v>
      </c>
      <c r="CX9" s="3"/>
      <c r="CY9" s="2">
        <v>0</v>
      </c>
      <c r="CZ9" s="3"/>
      <c r="DA9" s="2">
        <v>0</v>
      </c>
      <c r="DB9" s="3"/>
      <c r="DC9" s="2">
        <v>0</v>
      </c>
      <c r="DD9" s="3"/>
      <c r="DE9" s="2">
        <v>0</v>
      </c>
      <c r="DF9" s="3"/>
      <c r="DG9" s="2">
        <v>0</v>
      </c>
      <c r="DH9" s="3"/>
      <c r="DI9" s="2">
        <v>0</v>
      </c>
      <c r="DJ9" s="3"/>
      <c r="DK9" s="2">
        <v>0</v>
      </c>
      <c r="DL9" s="3"/>
      <c r="DM9" s="2">
        <v>0</v>
      </c>
      <c r="DN9" s="3"/>
      <c r="DO9" s="2">
        <v>0</v>
      </c>
      <c r="DP9" s="3"/>
      <c r="DQ9" s="2">
        <v>0</v>
      </c>
      <c r="DR9" s="3"/>
      <c r="DS9" s="2">
        <v>0</v>
      </c>
      <c r="DT9" s="3"/>
      <c r="DU9" s="2">
        <v>0</v>
      </c>
      <c r="DV9" s="3"/>
      <c r="DW9" s="2">
        <v>0</v>
      </c>
      <c r="DX9" s="3"/>
      <c r="DY9" s="2">
        <v>0</v>
      </c>
      <c r="DZ9" s="3"/>
      <c r="EA9" s="2">
        <v>0</v>
      </c>
      <c r="EB9" s="3"/>
      <c r="EC9" s="2">
        <v>0</v>
      </c>
      <c r="ED9" s="3"/>
      <c r="EE9" s="2">
        <v>0</v>
      </c>
      <c r="EF9" s="3"/>
      <c r="EG9" s="2">
        <v>0</v>
      </c>
      <c r="EH9" s="3"/>
      <c r="EI9" s="2">
        <v>0</v>
      </c>
      <c r="EJ9" s="3"/>
      <c r="EK9" s="2">
        <v>0</v>
      </c>
      <c r="EL9" s="3"/>
      <c r="EM9" s="2">
        <v>0</v>
      </c>
      <c r="EN9" s="3"/>
      <c r="EO9" s="2">
        <v>0</v>
      </c>
      <c r="EP9" s="3"/>
      <c r="EQ9" s="2">
        <v>0</v>
      </c>
      <c r="ER9" s="3"/>
      <c r="ES9" s="2">
        <v>0</v>
      </c>
      <c r="ET9" s="3"/>
      <c r="EU9" s="2">
        <v>0</v>
      </c>
      <c r="EV9" s="3"/>
      <c r="EW9" s="2">
        <v>0</v>
      </c>
      <c r="EX9" s="3"/>
      <c r="EY9" s="2">
        <v>0</v>
      </c>
      <c r="EZ9" s="3"/>
      <c r="FA9" s="2">
        <v>0</v>
      </c>
      <c r="FB9" s="3"/>
      <c r="FC9" s="2">
        <v>0</v>
      </c>
      <c r="FD9" s="3"/>
      <c r="FE9" s="2">
        <v>0</v>
      </c>
      <c r="FG9" s="13">
        <v>0</v>
      </c>
      <c r="FI9" s="13">
        <v>0</v>
      </c>
      <c r="FK9" s="13">
        <v>0</v>
      </c>
      <c r="FM9" s="13">
        <v>0</v>
      </c>
      <c r="FO9" s="13">
        <v>0</v>
      </c>
      <c r="FQ9" s="13">
        <v>0</v>
      </c>
      <c r="FS9" s="13">
        <v>0</v>
      </c>
      <c r="FU9" s="13">
        <v>0</v>
      </c>
      <c r="FW9" s="13">
        <v>0</v>
      </c>
      <c r="FY9" s="13">
        <v>0</v>
      </c>
      <c r="GA9" s="13">
        <v>0</v>
      </c>
      <c r="GC9" s="13">
        <v>0</v>
      </c>
      <c r="GE9" s="13">
        <v>0</v>
      </c>
      <c r="GG9" s="13">
        <v>0</v>
      </c>
      <c r="GI9" s="13">
        <v>0</v>
      </c>
      <c r="GK9" s="13">
        <v>0</v>
      </c>
      <c r="GM9" s="13">
        <v>0</v>
      </c>
      <c r="GO9" s="13">
        <v>0</v>
      </c>
      <c r="GQ9" s="13">
        <v>0</v>
      </c>
      <c r="GS9" s="13">
        <v>0</v>
      </c>
      <c r="GU9" s="13">
        <v>0</v>
      </c>
      <c r="GW9" s="13">
        <v>0</v>
      </c>
      <c r="GY9" s="13">
        <v>0</v>
      </c>
      <c r="HA9" s="13">
        <v>0</v>
      </c>
      <c r="HC9" s="13">
        <v>0</v>
      </c>
      <c r="HE9" s="13">
        <v>0</v>
      </c>
      <c r="HG9" s="13">
        <v>0</v>
      </c>
      <c r="HI9" s="13">
        <v>0</v>
      </c>
      <c r="HK9" s="13">
        <v>0</v>
      </c>
      <c r="HM9" s="13">
        <v>0</v>
      </c>
      <c r="HO9" s="13">
        <v>0</v>
      </c>
      <c r="HQ9" s="13">
        <v>0</v>
      </c>
      <c r="HS9" s="13">
        <v>0</v>
      </c>
      <c r="HU9" s="13">
        <v>0</v>
      </c>
      <c r="HW9" s="13">
        <v>0</v>
      </c>
      <c r="HY9" s="13">
        <v>0</v>
      </c>
      <c r="IA9" s="13">
        <v>0</v>
      </c>
      <c r="IC9" s="13">
        <v>0</v>
      </c>
      <c r="IE9" s="13">
        <v>0</v>
      </c>
      <c r="IG9" s="13">
        <v>0</v>
      </c>
      <c r="II9" s="13">
        <v>0</v>
      </c>
      <c r="IK9" s="13">
        <v>0</v>
      </c>
      <c r="IM9" s="13">
        <v>0</v>
      </c>
    </row>
    <row r="10" spans="1:247" ht="15" thickBot="1">
      <c r="A10" s="9"/>
      <c r="B10" s="1" t="s">
        <v>17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2">
        <v>0</v>
      </c>
      <c r="BL10" s="3"/>
      <c r="BM10" s="2">
        <v>0</v>
      </c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2">
        <v>0</v>
      </c>
      <c r="CJ10" s="3"/>
      <c r="CK10" s="2">
        <v>0</v>
      </c>
      <c r="CL10" s="3"/>
      <c r="CM10" s="2">
        <v>0</v>
      </c>
      <c r="CN10" s="3"/>
      <c r="CO10" s="2">
        <v>0</v>
      </c>
      <c r="CP10" s="3"/>
      <c r="CQ10" s="2">
        <v>0</v>
      </c>
      <c r="CR10" s="3"/>
      <c r="CS10" s="2">
        <v>0</v>
      </c>
      <c r="CT10" s="3"/>
      <c r="CU10" s="2">
        <v>0</v>
      </c>
      <c r="CV10" s="3"/>
      <c r="CW10" s="2">
        <v>0</v>
      </c>
      <c r="CX10" s="3"/>
      <c r="CY10" s="2">
        <v>0</v>
      </c>
      <c r="CZ10" s="3"/>
      <c r="DA10" s="2">
        <v>0</v>
      </c>
      <c r="DB10" s="3"/>
      <c r="DC10" s="2">
        <v>0</v>
      </c>
      <c r="DD10" s="3"/>
      <c r="DE10" s="2">
        <v>0</v>
      </c>
      <c r="DF10" s="3"/>
      <c r="DG10" s="2">
        <v>0</v>
      </c>
      <c r="DH10" s="3"/>
      <c r="DI10" s="2">
        <v>0</v>
      </c>
      <c r="DJ10" s="3"/>
      <c r="DK10" s="2">
        <v>0</v>
      </c>
      <c r="DL10" s="3"/>
      <c r="DM10" s="2">
        <v>0</v>
      </c>
      <c r="DN10" s="3"/>
      <c r="DO10" s="2">
        <v>0</v>
      </c>
      <c r="DP10" s="3"/>
      <c r="DQ10" s="2">
        <v>0</v>
      </c>
      <c r="DR10" s="3"/>
      <c r="DS10" s="2">
        <v>0</v>
      </c>
      <c r="DT10" s="3"/>
      <c r="DU10" s="2">
        <v>0</v>
      </c>
      <c r="DV10" s="3"/>
      <c r="DW10" s="2">
        <v>0</v>
      </c>
      <c r="DX10" s="3"/>
      <c r="DY10" s="2">
        <v>0</v>
      </c>
      <c r="DZ10" s="3"/>
      <c r="EA10" s="2">
        <v>0</v>
      </c>
      <c r="EB10" s="3"/>
      <c r="EC10" s="2">
        <v>0</v>
      </c>
      <c r="ED10" s="3"/>
      <c r="EE10" s="2">
        <v>0</v>
      </c>
      <c r="EF10" s="3"/>
      <c r="EG10" s="2">
        <v>0</v>
      </c>
      <c r="EH10" s="3"/>
      <c r="EI10" s="2">
        <v>0</v>
      </c>
      <c r="EJ10" s="3"/>
      <c r="EK10" s="2">
        <v>0</v>
      </c>
      <c r="EL10" s="3"/>
      <c r="EM10" s="2">
        <v>0</v>
      </c>
      <c r="EN10" s="3"/>
      <c r="EO10" s="2">
        <v>0</v>
      </c>
      <c r="EP10" s="3"/>
      <c r="EQ10" s="2">
        <v>0</v>
      </c>
      <c r="ER10" s="3"/>
      <c r="ES10" s="2">
        <v>0</v>
      </c>
      <c r="ET10" s="3"/>
      <c r="EU10" s="2">
        <v>0</v>
      </c>
      <c r="EV10" s="3"/>
      <c r="EW10" s="2">
        <v>0</v>
      </c>
      <c r="EX10" s="3"/>
      <c r="EY10" s="2">
        <v>0</v>
      </c>
      <c r="EZ10" s="3"/>
      <c r="FA10" s="2">
        <v>0</v>
      </c>
      <c r="FB10" s="3"/>
      <c r="FC10" s="2">
        <v>0</v>
      </c>
      <c r="FD10" s="3"/>
      <c r="FE10" s="2">
        <v>0</v>
      </c>
      <c r="FG10" s="13">
        <v>0</v>
      </c>
      <c r="FI10" s="13">
        <v>0</v>
      </c>
      <c r="FK10" s="13">
        <v>0</v>
      </c>
      <c r="FM10" s="13">
        <v>0</v>
      </c>
      <c r="FO10" s="13">
        <v>0</v>
      </c>
      <c r="FQ10" s="13">
        <v>0</v>
      </c>
      <c r="FS10" s="13">
        <v>0</v>
      </c>
      <c r="FU10" s="13">
        <v>0</v>
      </c>
      <c r="FW10" s="13">
        <v>0</v>
      </c>
      <c r="FY10" s="13">
        <v>0</v>
      </c>
      <c r="GA10" s="13">
        <v>0</v>
      </c>
      <c r="GC10" s="13">
        <v>0</v>
      </c>
      <c r="GE10" s="13">
        <v>0</v>
      </c>
      <c r="GG10" s="13">
        <v>0</v>
      </c>
      <c r="GI10" s="13">
        <v>0</v>
      </c>
      <c r="GK10" s="13">
        <v>0</v>
      </c>
      <c r="GM10" s="13">
        <v>0</v>
      </c>
      <c r="GO10" s="13">
        <v>0</v>
      </c>
      <c r="GQ10" s="13">
        <v>0</v>
      </c>
      <c r="GS10" s="13">
        <v>0</v>
      </c>
      <c r="GU10" s="13">
        <v>0</v>
      </c>
      <c r="GW10" s="13">
        <v>0</v>
      </c>
      <c r="GY10" s="13">
        <v>0</v>
      </c>
      <c r="HA10" s="13">
        <v>0</v>
      </c>
      <c r="HC10" s="13">
        <v>0</v>
      </c>
      <c r="HE10" s="13">
        <v>0</v>
      </c>
      <c r="HG10" s="13">
        <v>0</v>
      </c>
      <c r="HI10" s="13">
        <v>0</v>
      </c>
      <c r="HK10" s="13">
        <v>0</v>
      </c>
      <c r="HM10" s="13">
        <v>0</v>
      </c>
      <c r="HO10" s="13">
        <v>0</v>
      </c>
      <c r="HQ10" s="13">
        <v>0</v>
      </c>
      <c r="HS10" s="13">
        <v>0</v>
      </c>
      <c r="HU10" s="13">
        <v>0</v>
      </c>
      <c r="HW10" s="13">
        <v>0</v>
      </c>
      <c r="HY10" s="13">
        <v>0</v>
      </c>
      <c r="IA10" s="13">
        <v>0</v>
      </c>
      <c r="IC10" s="13">
        <v>0</v>
      </c>
      <c r="IE10" s="13">
        <v>0</v>
      </c>
      <c r="IG10" s="13">
        <v>0</v>
      </c>
      <c r="II10" s="13">
        <v>0</v>
      </c>
      <c r="IK10" s="13">
        <v>0</v>
      </c>
      <c r="IM10" s="13">
        <v>0</v>
      </c>
    </row>
    <row r="11" spans="1:247" ht="15" thickBot="1">
      <c r="A11" s="10"/>
      <c r="B11" s="1" t="s">
        <v>18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2">
        <v>0</v>
      </c>
      <c r="BL11" s="3"/>
      <c r="BM11" s="2">
        <v>0</v>
      </c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2">
        <v>0</v>
      </c>
      <c r="CJ11" s="3"/>
      <c r="CK11" s="2">
        <v>0</v>
      </c>
      <c r="CL11" s="3"/>
      <c r="CM11" s="2">
        <v>0</v>
      </c>
      <c r="CN11" s="3"/>
      <c r="CO11" s="2">
        <v>0</v>
      </c>
      <c r="CP11" s="3"/>
      <c r="CQ11" s="2">
        <v>0</v>
      </c>
      <c r="CR11" s="3"/>
      <c r="CS11" s="2">
        <v>0</v>
      </c>
      <c r="CT11" s="3"/>
      <c r="CU11" s="2">
        <v>0</v>
      </c>
      <c r="CV11" s="3"/>
      <c r="CW11" s="2">
        <v>0</v>
      </c>
      <c r="CX11" s="3"/>
      <c r="CY11" s="2">
        <v>0</v>
      </c>
      <c r="CZ11" s="3"/>
      <c r="DA11" s="2">
        <v>0</v>
      </c>
      <c r="DB11" s="3"/>
      <c r="DC11" s="2">
        <v>0</v>
      </c>
      <c r="DD11" s="3"/>
      <c r="DE11" s="2">
        <v>0</v>
      </c>
      <c r="DF11" s="3"/>
      <c r="DG11" s="2">
        <v>0</v>
      </c>
      <c r="DH11" s="3"/>
      <c r="DI11" s="2">
        <v>0</v>
      </c>
      <c r="DJ11" s="3"/>
      <c r="DK11" s="2">
        <v>0</v>
      </c>
      <c r="DL11" s="3"/>
      <c r="DM11" s="2">
        <v>0</v>
      </c>
      <c r="DN11" s="3"/>
      <c r="DO11" s="2">
        <v>0</v>
      </c>
      <c r="DP11" s="3"/>
      <c r="DQ11" s="2">
        <v>0</v>
      </c>
      <c r="DR11" s="3"/>
      <c r="DS11" s="2">
        <v>0</v>
      </c>
      <c r="DT11" s="3"/>
      <c r="DU11" s="2">
        <v>0</v>
      </c>
      <c r="DV11" s="3"/>
      <c r="DW11" s="2">
        <v>0</v>
      </c>
      <c r="DX11" s="3"/>
      <c r="DY11" s="2">
        <v>0</v>
      </c>
      <c r="DZ11" s="3"/>
      <c r="EA11" s="2">
        <v>0</v>
      </c>
      <c r="EB11" s="3"/>
      <c r="EC11" s="2">
        <v>0</v>
      </c>
      <c r="ED11" s="3"/>
      <c r="EE11" s="2">
        <v>0</v>
      </c>
      <c r="EF11" s="3"/>
      <c r="EG11" s="2">
        <v>0</v>
      </c>
      <c r="EH11" s="3"/>
      <c r="EI11" s="2">
        <v>0</v>
      </c>
      <c r="EJ11" s="3"/>
      <c r="EK11" s="2">
        <v>0</v>
      </c>
      <c r="EL11" s="3"/>
      <c r="EM11" s="2">
        <v>0</v>
      </c>
      <c r="EN11" s="3"/>
      <c r="EO11" s="2">
        <v>0</v>
      </c>
      <c r="EP11" s="3"/>
      <c r="EQ11" s="2">
        <v>0</v>
      </c>
      <c r="ER11" s="3"/>
      <c r="ES11" s="2">
        <v>0</v>
      </c>
      <c r="ET11" s="3"/>
      <c r="EU11" s="2">
        <v>0</v>
      </c>
      <c r="EV11" s="3"/>
      <c r="EW11" s="2">
        <v>0</v>
      </c>
      <c r="EX11" s="3"/>
      <c r="EY11" s="2">
        <v>0</v>
      </c>
      <c r="EZ11" s="3"/>
      <c r="FA11" s="2">
        <v>0</v>
      </c>
      <c r="FB11" s="3"/>
      <c r="FC11" s="2">
        <v>0</v>
      </c>
      <c r="FD11" s="3"/>
      <c r="FE11" s="2">
        <v>0</v>
      </c>
      <c r="FG11" s="13">
        <v>3.4</v>
      </c>
      <c r="FI11" s="13">
        <v>3.4</v>
      </c>
      <c r="FK11" s="13">
        <v>3.4</v>
      </c>
      <c r="FM11" s="13">
        <v>3.4</v>
      </c>
      <c r="FO11" s="13">
        <v>3.4</v>
      </c>
      <c r="FQ11" s="13">
        <v>3.4</v>
      </c>
      <c r="FS11" s="13">
        <v>3.4</v>
      </c>
      <c r="FU11" s="13">
        <v>3.4</v>
      </c>
      <c r="FW11" s="13">
        <v>3.4</v>
      </c>
      <c r="FY11" s="13">
        <v>3.4</v>
      </c>
      <c r="GA11" s="13">
        <v>3.4</v>
      </c>
      <c r="GC11" s="13">
        <v>3.4</v>
      </c>
      <c r="GE11" s="13">
        <v>3.4</v>
      </c>
      <c r="GG11" s="13">
        <v>3.4</v>
      </c>
      <c r="GI11" s="13">
        <v>3.4</v>
      </c>
      <c r="GK11" s="13">
        <v>3.4</v>
      </c>
      <c r="GM11" s="13">
        <v>3.4</v>
      </c>
      <c r="GO11" s="13">
        <v>3.4</v>
      </c>
      <c r="GQ11" s="13">
        <v>3.4</v>
      </c>
      <c r="GS11" s="13">
        <v>3.4</v>
      </c>
      <c r="GU11" s="13">
        <v>3.4</v>
      </c>
      <c r="GW11" s="13">
        <v>3.4</v>
      </c>
      <c r="GY11" s="13">
        <v>3.4</v>
      </c>
      <c r="HA11" s="13">
        <v>3.4</v>
      </c>
      <c r="HC11" s="13">
        <v>3.4</v>
      </c>
      <c r="HE11" s="13">
        <v>3.4</v>
      </c>
      <c r="HG11" s="13">
        <v>3.4</v>
      </c>
      <c r="HI11" s="13">
        <v>3.4</v>
      </c>
      <c r="HK11" s="13">
        <v>3.4</v>
      </c>
      <c r="HM11" s="13">
        <v>3.4</v>
      </c>
      <c r="HO11" s="13">
        <v>3.4</v>
      </c>
      <c r="HQ11" s="13">
        <v>3.4</v>
      </c>
      <c r="HS11" s="13">
        <v>3.4</v>
      </c>
      <c r="HU11" s="13">
        <v>3.4</v>
      </c>
      <c r="HW11" s="13">
        <v>3.4</v>
      </c>
      <c r="HY11" s="13">
        <v>3.4</v>
      </c>
      <c r="IA11" s="13">
        <v>3.4</v>
      </c>
      <c r="IC11" s="13">
        <v>3.4</v>
      </c>
      <c r="IE11" s="13">
        <v>3.4</v>
      </c>
      <c r="IG11" s="13">
        <v>3.4</v>
      </c>
      <c r="II11" s="13">
        <v>3.4</v>
      </c>
      <c r="IK11" s="13">
        <v>3.4</v>
      </c>
      <c r="IM11" s="13">
        <v>3.4</v>
      </c>
    </row>
    <row r="12" spans="1:247" ht="22.8" customHeight="1" thickBot="1">
      <c r="A12" s="8" t="s">
        <v>19</v>
      </c>
      <c r="B12" s="1" t="s">
        <v>16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2">
        <v>0</v>
      </c>
      <c r="BL12" s="3"/>
      <c r="BM12" s="2">
        <v>0</v>
      </c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2">
        <v>0</v>
      </c>
      <c r="CJ12" s="3"/>
      <c r="CK12" s="2">
        <v>0</v>
      </c>
      <c r="CL12" s="3"/>
      <c r="CM12" s="2">
        <v>0</v>
      </c>
      <c r="CN12" s="3"/>
      <c r="CO12" s="2">
        <v>0</v>
      </c>
      <c r="CP12" s="3"/>
      <c r="CQ12" s="2">
        <v>0</v>
      </c>
      <c r="CR12" s="3"/>
      <c r="CS12" s="2">
        <v>0</v>
      </c>
      <c r="CT12" s="3"/>
      <c r="CU12" s="2">
        <v>0</v>
      </c>
      <c r="CV12" s="3"/>
      <c r="CW12" s="2">
        <v>0</v>
      </c>
      <c r="CX12" s="3"/>
      <c r="CY12" s="2">
        <v>0</v>
      </c>
      <c r="CZ12" s="3"/>
      <c r="DA12" s="2">
        <v>0</v>
      </c>
      <c r="DB12" s="3"/>
      <c r="DC12" s="2">
        <v>0</v>
      </c>
      <c r="DD12" s="3"/>
      <c r="DE12" s="2">
        <v>0</v>
      </c>
      <c r="DF12" s="3"/>
      <c r="DG12" s="2">
        <v>0</v>
      </c>
      <c r="DH12" s="3"/>
      <c r="DI12" s="2">
        <v>0</v>
      </c>
      <c r="DJ12" s="3"/>
      <c r="DK12" s="2">
        <v>0</v>
      </c>
      <c r="DL12" s="3"/>
      <c r="DM12" s="2">
        <v>0</v>
      </c>
      <c r="DN12" s="3"/>
      <c r="DO12" s="2">
        <v>0</v>
      </c>
      <c r="DP12" s="3"/>
      <c r="DQ12" s="2">
        <v>0</v>
      </c>
      <c r="DR12" s="3"/>
      <c r="DS12" s="2">
        <v>0</v>
      </c>
      <c r="DT12" s="3"/>
      <c r="DU12" s="2">
        <v>0</v>
      </c>
      <c r="DV12" s="3"/>
      <c r="DW12" s="2">
        <v>0</v>
      </c>
      <c r="DX12" s="3"/>
      <c r="DY12" s="2">
        <v>0</v>
      </c>
      <c r="DZ12" s="3"/>
      <c r="EA12" s="2">
        <v>0</v>
      </c>
      <c r="EB12" s="3"/>
      <c r="EC12" s="2">
        <v>0</v>
      </c>
      <c r="ED12" s="3"/>
      <c r="EE12" s="2">
        <v>0</v>
      </c>
      <c r="EF12" s="3"/>
      <c r="EG12" s="2">
        <v>0</v>
      </c>
      <c r="EH12" s="3"/>
      <c r="EI12" s="2">
        <v>0</v>
      </c>
      <c r="EJ12" s="3"/>
      <c r="EK12" s="2">
        <v>0</v>
      </c>
      <c r="EL12" s="3"/>
      <c r="EM12" s="2">
        <v>0</v>
      </c>
      <c r="EN12" s="3"/>
      <c r="EO12" s="2">
        <v>0</v>
      </c>
      <c r="EP12" s="3"/>
      <c r="EQ12" s="2">
        <v>0</v>
      </c>
      <c r="ER12" s="3"/>
      <c r="ES12" s="2">
        <v>0</v>
      </c>
      <c r="ET12" s="3"/>
      <c r="EU12" s="2">
        <v>0</v>
      </c>
      <c r="EV12" s="3"/>
      <c r="EW12" s="2">
        <v>0</v>
      </c>
      <c r="EX12" s="3"/>
      <c r="EY12" s="2">
        <v>0</v>
      </c>
      <c r="EZ12" s="3"/>
      <c r="FA12" s="2">
        <v>0</v>
      </c>
      <c r="FB12" s="3"/>
      <c r="FC12" s="2">
        <v>0</v>
      </c>
      <c r="FD12" s="3"/>
      <c r="FE12" s="2">
        <v>0</v>
      </c>
      <c r="FG12" s="13">
        <v>0</v>
      </c>
      <c r="FI12" s="13">
        <v>0</v>
      </c>
      <c r="FK12" s="13">
        <v>0</v>
      </c>
      <c r="FM12" s="13">
        <v>0</v>
      </c>
      <c r="FO12" s="13">
        <v>0</v>
      </c>
      <c r="FQ12" s="13">
        <v>0</v>
      </c>
      <c r="FS12" s="13">
        <v>0</v>
      </c>
      <c r="FU12" s="13">
        <v>0</v>
      </c>
      <c r="FW12" s="13">
        <v>0</v>
      </c>
      <c r="FY12" s="13">
        <v>0</v>
      </c>
      <c r="GA12" s="13">
        <v>0</v>
      </c>
      <c r="GC12" s="13">
        <v>0</v>
      </c>
      <c r="GE12" s="13">
        <v>0</v>
      </c>
      <c r="GG12" s="13">
        <v>0</v>
      </c>
      <c r="GI12" s="13">
        <v>0</v>
      </c>
      <c r="GK12" s="13">
        <v>0</v>
      </c>
      <c r="GM12" s="13">
        <v>0</v>
      </c>
      <c r="GO12" s="13">
        <v>0</v>
      </c>
      <c r="GQ12" s="13">
        <v>0</v>
      </c>
      <c r="GS12" s="13">
        <v>0</v>
      </c>
      <c r="GU12" s="13">
        <v>0</v>
      </c>
      <c r="GW12" s="13">
        <v>0</v>
      </c>
      <c r="GY12" s="13">
        <v>0</v>
      </c>
      <c r="HA12" s="13">
        <v>0</v>
      </c>
      <c r="HC12" s="13">
        <v>0</v>
      </c>
      <c r="HE12" s="13">
        <v>0</v>
      </c>
      <c r="HG12" s="13">
        <v>0</v>
      </c>
      <c r="HI12" s="13">
        <v>0</v>
      </c>
      <c r="HK12" s="13">
        <v>0</v>
      </c>
      <c r="HM12" s="13">
        <v>0</v>
      </c>
      <c r="HO12" s="13">
        <v>0</v>
      </c>
      <c r="HQ12" s="13">
        <v>0</v>
      </c>
      <c r="HS12" s="13">
        <v>0</v>
      </c>
      <c r="HU12" s="13">
        <v>0</v>
      </c>
      <c r="HW12" s="13">
        <v>0</v>
      </c>
      <c r="HY12" s="13">
        <v>0</v>
      </c>
      <c r="IA12" s="13">
        <v>0</v>
      </c>
      <c r="IC12" s="13">
        <v>0</v>
      </c>
      <c r="IE12" s="13">
        <v>0</v>
      </c>
      <c r="IG12" s="13">
        <v>0</v>
      </c>
      <c r="II12" s="13">
        <v>0</v>
      </c>
      <c r="IK12" s="13">
        <v>0</v>
      </c>
      <c r="IM12" s="13">
        <v>0</v>
      </c>
    </row>
    <row r="13" spans="1:247" ht="15" thickBot="1">
      <c r="A13" s="9"/>
      <c r="B13" s="1" t="s">
        <v>17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2">
        <v>0</v>
      </c>
      <c r="BL13" s="3"/>
      <c r="BM13" s="2">
        <v>0</v>
      </c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2">
        <v>0</v>
      </c>
      <c r="CJ13" s="3"/>
      <c r="CK13" s="2">
        <v>0</v>
      </c>
      <c r="CL13" s="3"/>
      <c r="CM13" s="2">
        <v>0</v>
      </c>
      <c r="CN13" s="3"/>
      <c r="CO13" s="2">
        <v>0</v>
      </c>
      <c r="CP13" s="3"/>
      <c r="CQ13" s="2">
        <v>0</v>
      </c>
      <c r="CR13" s="3"/>
      <c r="CS13" s="2">
        <v>0</v>
      </c>
      <c r="CT13" s="3"/>
      <c r="CU13" s="2">
        <v>0</v>
      </c>
      <c r="CV13" s="3"/>
      <c r="CW13" s="2">
        <v>0</v>
      </c>
      <c r="CX13" s="3"/>
      <c r="CY13" s="2">
        <v>0</v>
      </c>
      <c r="CZ13" s="3"/>
      <c r="DA13" s="2">
        <v>0</v>
      </c>
      <c r="DB13" s="3"/>
      <c r="DC13" s="2">
        <v>0</v>
      </c>
      <c r="DD13" s="3"/>
      <c r="DE13" s="2">
        <v>0</v>
      </c>
      <c r="DF13" s="3"/>
      <c r="DG13" s="2">
        <v>0</v>
      </c>
      <c r="DH13" s="3"/>
      <c r="DI13" s="2">
        <v>0</v>
      </c>
      <c r="DJ13" s="3"/>
      <c r="DK13" s="2">
        <v>0</v>
      </c>
      <c r="DL13" s="3"/>
      <c r="DM13" s="2">
        <v>0</v>
      </c>
      <c r="DN13" s="3"/>
      <c r="DO13" s="2">
        <v>0</v>
      </c>
      <c r="DP13" s="3"/>
      <c r="DQ13" s="2">
        <v>0</v>
      </c>
      <c r="DR13" s="3"/>
      <c r="DS13" s="2">
        <v>0</v>
      </c>
      <c r="DT13" s="3"/>
      <c r="DU13" s="2">
        <v>0</v>
      </c>
      <c r="DV13" s="3"/>
      <c r="DW13" s="2">
        <v>0</v>
      </c>
      <c r="DX13" s="3"/>
      <c r="DY13" s="2">
        <v>0</v>
      </c>
      <c r="DZ13" s="3"/>
      <c r="EA13" s="2">
        <v>0</v>
      </c>
      <c r="EB13" s="3"/>
      <c r="EC13" s="2">
        <v>0</v>
      </c>
      <c r="ED13" s="3"/>
      <c r="EE13" s="2">
        <v>0</v>
      </c>
      <c r="EF13" s="3"/>
      <c r="EG13" s="2">
        <v>0</v>
      </c>
      <c r="EH13" s="3"/>
      <c r="EI13" s="2">
        <v>0</v>
      </c>
      <c r="EJ13" s="3"/>
      <c r="EK13" s="2">
        <v>0</v>
      </c>
      <c r="EL13" s="3"/>
      <c r="EM13" s="2">
        <v>0</v>
      </c>
      <c r="EN13" s="3"/>
      <c r="EO13" s="2">
        <v>0</v>
      </c>
      <c r="EP13" s="3"/>
      <c r="EQ13" s="2">
        <v>0</v>
      </c>
      <c r="ER13" s="3"/>
      <c r="ES13" s="2">
        <v>0</v>
      </c>
      <c r="ET13" s="3"/>
      <c r="EU13" s="2">
        <v>0</v>
      </c>
      <c r="EV13" s="3"/>
      <c r="EW13" s="2">
        <v>0</v>
      </c>
      <c r="EX13" s="3"/>
      <c r="EY13" s="2">
        <v>0</v>
      </c>
      <c r="EZ13" s="3"/>
      <c r="FA13" s="2">
        <v>0</v>
      </c>
      <c r="FB13" s="3"/>
      <c r="FC13" s="2">
        <v>0</v>
      </c>
      <c r="FD13" s="3"/>
      <c r="FE13" s="2">
        <v>0</v>
      </c>
      <c r="FG13" s="13">
        <v>0</v>
      </c>
      <c r="FI13" s="13">
        <v>0</v>
      </c>
      <c r="FK13" s="13">
        <v>0</v>
      </c>
      <c r="FM13" s="13">
        <v>0</v>
      </c>
      <c r="FO13" s="13">
        <v>0</v>
      </c>
      <c r="FQ13" s="13">
        <v>0</v>
      </c>
      <c r="FS13" s="13">
        <v>0</v>
      </c>
      <c r="FU13" s="13">
        <v>0</v>
      </c>
      <c r="FW13" s="13">
        <v>0</v>
      </c>
      <c r="FY13" s="13">
        <v>0</v>
      </c>
      <c r="GA13" s="13">
        <v>0</v>
      </c>
      <c r="GC13" s="13">
        <v>0</v>
      </c>
      <c r="GE13" s="13">
        <v>0</v>
      </c>
      <c r="GG13" s="13">
        <v>0</v>
      </c>
      <c r="GI13" s="13">
        <v>0</v>
      </c>
      <c r="GK13" s="13">
        <v>0</v>
      </c>
      <c r="GM13" s="13">
        <v>0</v>
      </c>
      <c r="GO13" s="13">
        <v>0</v>
      </c>
      <c r="GQ13" s="13">
        <v>0</v>
      </c>
      <c r="GS13" s="13">
        <v>0</v>
      </c>
      <c r="GU13" s="13">
        <v>0</v>
      </c>
      <c r="GW13" s="13">
        <v>0</v>
      </c>
      <c r="GY13" s="13">
        <v>0</v>
      </c>
      <c r="HA13" s="13">
        <v>0</v>
      </c>
      <c r="HC13" s="13">
        <v>0</v>
      </c>
      <c r="HE13" s="13">
        <v>0</v>
      </c>
      <c r="HG13" s="13">
        <v>0</v>
      </c>
      <c r="HI13" s="13">
        <v>0</v>
      </c>
      <c r="HK13" s="13">
        <v>0</v>
      </c>
      <c r="HM13" s="13">
        <v>0</v>
      </c>
      <c r="HO13" s="13">
        <v>0</v>
      </c>
      <c r="HQ13" s="13">
        <v>0</v>
      </c>
      <c r="HS13" s="13">
        <v>0</v>
      </c>
      <c r="HU13" s="13">
        <v>0</v>
      </c>
      <c r="HW13" s="13">
        <v>0</v>
      </c>
      <c r="HY13" s="13">
        <v>0</v>
      </c>
      <c r="IA13" s="13">
        <v>0</v>
      </c>
      <c r="IC13" s="13">
        <v>0</v>
      </c>
      <c r="IE13" s="13">
        <v>0</v>
      </c>
      <c r="IG13" s="13">
        <v>0</v>
      </c>
      <c r="II13" s="13">
        <v>0</v>
      </c>
      <c r="IK13" s="13">
        <v>0</v>
      </c>
      <c r="IM13" s="13">
        <v>0</v>
      </c>
    </row>
    <row r="14" spans="1:247" ht="15" thickBot="1">
      <c r="A14" s="10"/>
      <c r="B14" s="1" t="s">
        <v>18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2">
        <v>0</v>
      </c>
      <c r="BL14" s="3"/>
      <c r="BM14" s="2">
        <v>0</v>
      </c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2">
        <v>0</v>
      </c>
      <c r="CJ14" s="3"/>
      <c r="CK14" s="2">
        <v>0</v>
      </c>
      <c r="CL14" s="3"/>
      <c r="CM14" s="2">
        <v>0</v>
      </c>
      <c r="CN14" s="3"/>
      <c r="CO14" s="2">
        <v>0</v>
      </c>
      <c r="CP14" s="3"/>
      <c r="CQ14" s="2">
        <v>0</v>
      </c>
      <c r="CR14" s="3"/>
      <c r="CS14" s="2">
        <v>0</v>
      </c>
      <c r="CT14" s="3"/>
      <c r="CU14" s="2">
        <v>0</v>
      </c>
      <c r="CV14" s="3"/>
      <c r="CW14" s="2">
        <v>0</v>
      </c>
      <c r="CX14" s="3"/>
      <c r="CY14" s="2">
        <v>0</v>
      </c>
      <c r="CZ14" s="3"/>
      <c r="DA14" s="2">
        <v>0</v>
      </c>
      <c r="DB14" s="3"/>
      <c r="DC14" s="2">
        <v>0</v>
      </c>
      <c r="DD14" s="3"/>
      <c r="DE14" s="2">
        <v>0</v>
      </c>
      <c r="DF14" s="3"/>
      <c r="DG14" s="2">
        <v>0</v>
      </c>
      <c r="DH14" s="3"/>
      <c r="DI14" s="2">
        <v>0</v>
      </c>
      <c r="DJ14" s="3"/>
      <c r="DK14" s="2">
        <v>0</v>
      </c>
      <c r="DL14" s="3"/>
      <c r="DM14" s="2">
        <v>0</v>
      </c>
      <c r="DN14" s="3"/>
      <c r="DO14" s="2">
        <v>0</v>
      </c>
      <c r="DP14" s="3"/>
      <c r="DQ14" s="2">
        <v>0</v>
      </c>
      <c r="DR14" s="3"/>
      <c r="DS14" s="2">
        <v>0</v>
      </c>
      <c r="DT14" s="3"/>
      <c r="DU14" s="2">
        <v>0</v>
      </c>
      <c r="DV14" s="3"/>
      <c r="DW14" s="2">
        <v>0</v>
      </c>
      <c r="DX14" s="3"/>
      <c r="DY14" s="2">
        <v>0</v>
      </c>
      <c r="DZ14" s="3"/>
      <c r="EA14" s="2">
        <v>0</v>
      </c>
      <c r="EB14" s="3"/>
      <c r="EC14" s="2">
        <v>0</v>
      </c>
      <c r="ED14" s="3"/>
      <c r="EE14" s="2">
        <v>0</v>
      </c>
      <c r="EF14" s="3"/>
      <c r="EG14" s="2">
        <v>0</v>
      </c>
      <c r="EH14" s="3"/>
      <c r="EI14" s="2">
        <v>0</v>
      </c>
      <c r="EJ14" s="3"/>
      <c r="EK14" s="2">
        <v>0</v>
      </c>
      <c r="EL14" s="3"/>
      <c r="EM14" s="2">
        <v>0</v>
      </c>
      <c r="EN14" s="3"/>
      <c r="EO14" s="2">
        <v>0</v>
      </c>
      <c r="EP14" s="3"/>
      <c r="EQ14" s="2">
        <v>0</v>
      </c>
      <c r="ER14" s="3"/>
      <c r="ES14" s="2">
        <v>0</v>
      </c>
      <c r="ET14" s="3"/>
      <c r="EU14" s="2">
        <v>0</v>
      </c>
      <c r="EV14" s="3"/>
      <c r="EW14" s="2">
        <v>0</v>
      </c>
      <c r="EX14" s="3"/>
      <c r="EY14" s="2">
        <v>0</v>
      </c>
      <c r="EZ14" s="3"/>
      <c r="FA14" s="2">
        <v>0</v>
      </c>
      <c r="FB14" s="3"/>
      <c r="FC14" s="2">
        <v>0</v>
      </c>
      <c r="FD14" s="3"/>
      <c r="FE14" s="2">
        <v>0</v>
      </c>
      <c r="FG14" s="13">
        <v>400</v>
      </c>
      <c r="FI14" s="13">
        <v>400</v>
      </c>
      <c r="FK14" s="13">
        <v>400</v>
      </c>
      <c r="FM14" s="13">
        <v>400</v>
      </c>
      <c r="FO14" s="13">
        <v>400</v>
      </c>
      <c r="FQ14" s="13">
        <v>400</v>
      </c>
      <c r="FS14" s="13">
        <v>400</v>
      </c>
      <c r="FU14" s="13">
        <v>400</v>
      </c>
      <c r="FW14" s="13">
        <v>400</v>
      </c>
      <c r="FY14" s="13">
        <v>400</v>
      </c>
      <c r="GA14" s="13">
        <v>400</v>
      </c>
      <c r="GC14" s="13">
        <v>400</v>
      </c>
      <c r="GE14" s="13">
        <v>400</v>
      </c>
      <c r="GG14" s="13">
        <v>400</v>
      </c>
      <c r="GI14" s="13">
        <v>400</v>
      </c>
      <c r="GK14" s="13">
        <v>400</v>
      </c>
      <c r="GM14" s="13">
        <v>400</v>
      </c>
      <c r="GO14" s="13">
        <v>400</v>
      </c>
      <c r="GQ14" s="13">
        <v>400</v>
      </c>
      <c r="GS14" s="13">
        <v>400</v>
      </c>
      <c r="GU14" s="13">
        <v>400</v>
      </c>
      <c r="GW14" s="13">
        <v>400</v>
      </c>
      <c r="GY14" s="13">
        <v>400</v>
      </c>
      <c r="HA14" s="13">
        <v>400</v>
      </c>
      <c r="HC14" s="13">
        <v>400</v>
      </c>
      <c r="HE14" s="13">
        <v>400</v>
      </c>
      <c r="HG14" s="13">
        <v>400</v>
      </c>
      <c r="HI14" s="13">
        <v>400</v>
      </c>
      <c r="HK14" s="13">
        <v>400</v>
      </c>
      <c r="HM14" s="13">
        <v>400</v>
      </c>
      <c r="HO14" s="13">
        <v>400</v>
      </c>
      <c r="HQ14" s="13">
        <v>400</v>
      </c>
      <c r="HS14" s="13">
        <v>400</v>
      </c>
      <c r="HU14" s="13">
        <v>400</v>
      </c>
      <c r="HW14" s="13">
        <v>400</v>
      </c>
      <c r="HY14" s="13">
        <v>400</v>
      </c>
      <c r="IA14" s="13">
        <v>400</v>
      </c>
      <c r="IC14" s="13">
        <v>400</v>
      </c>
      <c r="IE14" s="13">
        <v>400</v>
      </c>
      <c r="IG14" s="13">
        <v>400</v>
      </c>
      <c r="II14" s="13">
        <v>400</v>
      </c>
      <c r="IK14" s="13">
        <v>400</v>
      </c>
      <c r="IM14" s="13">
        <v>400</v>
      </c>
    </row>
    <row r="15" spans="1:247" ht="67.2" thickBot="1">
      <c r="A15" s="1" t="s">
        <v>20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2">
        <v>0</v>
      </c>
      <c r="BL15" s="3"/>
      <c r="BM15" s="2">
        <v>0</v>
      </c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2">
        <v>0</v>
      </c>
      <c r="CJ15" s="3"/>
      <c r="CK15" s="2">
        <v>0</v>
      </c>
      <c r="CL15" s="3"/>
      <c r="CM15" s="2">
        <v>0</v>
      </c>
      <c r="CN15" s="3"/>
      <c r="CO15" s="2">
        <v>0</v>
      </c>
      <c r="CP15" s="3"/>
      <c r="CQ15" s="2">
        <v>0</v>
      </c>
      <c r="CR15" s="3"/>
      <c r="CS15" s="2">
        <v>0</v>
      </c>
      <c r="CT15" s="3"/>
      <c r="CU15" s="2">
        <v>0</v>
      </c>
      <c r="CV15" s="3"/>
      <c r="CW15" s="2">
        <v>0</v>
      </c>
      <c r="CX15" s="3"/>
      <c r="CY15" s="2">
        <v>0</v>
      </c>
      <c r="CZ15" s="3"/>
      <c r="DA15" s="2">
        <v>0</v>
      </c>
      <c r="DB15" s="3"/>
      <c r="DC15" s="2">
        <v>0</v>
      </c>
      <c r="DD15" s="3"/>
      <c r="DE15" s="2">
        <v>0</v>
      </c>
      <c r="DF15" s="3"/>
      <c r="DG15" s="2">
        <v>0</v>
      </c>
      <c r="DH15" s="3"/>
      <c r="DI15" s="2">
        <v>0</v>
      </c>
      <c r="DJ15" s="3"/>
      <c r="DK15" s="2">
        <v>0</v>
      </c>
      <c r="DL15" s="3"/>
      <c r="DM15" s="2">
        <v>0</v>
      </c>
      <c r="DN15" s="3"/>
      <c r="DO15" s="2">
        <v>0</v>
      </c>
      <c r="DP15" s="3"/>
      <c r="DQ15" s="2">
        <v>0</v>
      </c>
      <c r="DR15" s="3"/>
      <c r="DS15" s="2">
        <v>0</v>
      </c>
      <c r="DT15" s="3"/>
      <c r="DU15" s="2">
        <v>0</v>
      </c>
      <c r="DV15" s="3"/>
      <c r="DW15" s="2">
        <v>0</v>
      </c>
      <c r="DX15" s="3"/>
      <c r="DY15" s="2">
        <v>0</v>
      </c>
      <c r="DZ15" s="3"/>
      <c r="EA15" s="2">
        <v>0</v>
      </c>
      <c r="EB15" s="3"/>
      <c r="EC15" s="2">
        <v>0</v>
      </c>
      <c r="ED15" s="3"/>
      <c r="EE15" s="2">
        <v>0</v>
      </c>
      <c r="EF15" s="3"/>
      <c r="EG15" s="2">
        <v>0</v>
      </c>
      <c r="EH15" s="3"/>
      <c r="EI15" s="2">
        <v>0</v>
      </c>
      <c r="EJ15" s="3"/>
      <c r="EK15" s="2">
        <v>0</v>
      </c>
      <c r="EL15" s="3"/>
      <c r="EM15" s="2">
        <v>0</v>
      </c>
      <c r="EN15" s="3"/>
      <c r="EO15" s="2">
        <v>0</v>
      </c>
      <c r="EP15" s="3"/>
      <c r="EQ15" s="2">
        <v>0</v>
      </c>
      <c r="ER15" s="3"/>
      <c r="ES15" s="2">
        <v>0</v>
      </c>
      <c r="ET15" s="3"/>
      <c r="EU15" s="2">
        <v>0</v>
      </c>
      <c r="EV15" s="3"/>
      <c r="EW15" s="2">
        <v>0</v>
      </c>
      <c r="EX15" s="3"/>
      <c r="EY15" s="2">
        <v>0</v>
      </c>
      <c r="EZ15" s="3"/>
      <c r="FA15" s="2">
        <v>0</v>
      </c>
      <c r="FB15" s="3"/>
      <c r="FC15" s="2">
        <v>0</v>
      </c>
      <c r="FD15" s="3"/>
      <c r="FE15" s="2">
        <v>0</v>
      </c>
      <c r="FG15" t="s">
        <v>27</v>
      </c>
      <c r="FI15" t="s">
        <v>27</v>
      </c>
      <c r="FK15" t="s">
        <v>27</v>
      </c>
      <c r="FM15" t="s">
        <v>27</v>
      </c>
      <c r="FO15" t="s">
        <v>27</v>
      </c>
      <c r="FQ15" t="s">
        <v>27</v>
      </c>
      <c r="FS15" t="s">
        <v>27</v>
      </c>
      <c r="FU15" t="s">
        <v>27</v>
      </c>
      <c r="FW15" t="s">
        <v>27</v>
      </c>
      <c r="FY15" t="s">
        <v>27</v>
      </c>
      <c r="GA15" t="s">
        <v>27</v>
      </c>
    </row>
    <row r="16" spans="1:247" ht="36" customHeight="1" thickBot="1">
      <c r="A16" s="8" t="s">
        <v>21</v>
      </c>
      <c r="B16" s="1" t="s">
        <v>16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2">
        <v>0</v>
      </c>
      <c r="BL16" s="3"/>
      <c r="BM16" s="2">
        <v>0</v>
      </c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2">
        <v>0</v>
      </c>
      <c r="CJ16" s="3"/>
      <c r="CK16" s="2">
        <v>0</v>
      </c>
      <c r="CL16" s="3"/>
      <c r="CM16" s="2">
        <v>0</v>
      </c>
      <c r="CN16" s="3"/>
      <c r="CO16" s="2">
        <v>0</v>
      </c>
      <c r="CP16" s="3"/>
      <c r="CQ16" s="2">
        <v>0</v>
      </c>
      <c r="CR16" s="3"/>
      <c r="CS16" s="2">
        <v>0</v>
      </c>
      <c r="CT16" s="3"/>
      <c r="CU16" s="2">
        <v>0</v>
      </c>
      <c r="CV16" s="3"/>
      <c r="CW16" s="2">
        <v>0</v>
      </c>
      <c r="CX16" s="3"/>
      <c r="CY16" s="2">
        <v>0</v>
      </c>
      <c r="CZ16" s="3"/>
      <c r="DA16" s="2">
        <v>0</v>
      </c>
      <c r="DB16" s="3"/>
      <c r="DC16" s="2">
        <v>0</v>
      </c>
      <c r="DD16" s="3"/>
      <c r="DE16" s="2">
        <v>0</v>
      </c>
      <c r="DF16" s="3"/>
      <c r="DG16" s="2">
        <v>0</v>
      </c>
      <c r="DH16" s="3"/>
      <c r="DI16" s="2">
        <v>0</v>
      </c>
      <c r="DJ16" s="3"/>
      <c r="DK16" s="2">
        <v>0</v>
      </c>
      <c r="DL16" s="3"/>
      <c r="DM16" s="2">
        <v>0</v>
      </c>
      <c r="DN16" s="3"/>
      <c r="DO16" s="2">
        <v>0</v>
      </c>
      <c r="DP16" s="3"/>
      <c r="DQ16" s="2">
        <v>0</v>
      </c>
      <c r="DR16" s="3"/>
      <c r="DS16" s="2">
        <v>0</v>
      </c>
      <c r="DT16" s="3"/>
      <c r="DU16" s="2">
        <v>0</v>
      </c>
      <c r="DV16" s="3"/>
      <c r="DW16" s="2">
        <v>0</v>
      </c>
      <c r="DX16" s="3"/>
      <c r="DY16" s="2">
        <v>0</v>
      </c>
      <c r="DZ16" s="3"/>
      <c r="EA16" s="2">
        <v>0</v>
      </c>
      <c r="EB16" s="3"/>
      <c r="EC16" s="2">
        <v>0</v>
      </c>
      <c r="ED16" s="3"/>
      <c r="EE16" s="2">
        <v>0</v>
      </c>
      <c r="EF16" s="3"/>
      <c r="EG16" s="2">
        <v>0</v>
      </c>
      <c r="EH16" s="3"/>
      <c r="EI16" s="2">
        <v>0</v>
      </c>
      <c r="EJ16" s="3"/>
      <c r="EK16" s="2">
        <v>0</v>
      </c>
      <c r="EL16" s="3"/>
      <c r="EM16" s="2">
        <v>0</v>
      </c>
      <c r="EN16" s="3"/>
      <c r="EO16" s="2">
        <v>0</v>
      </c>
      <c r="EP16" s="3"/>
      <c r="EQ16" s="2">
        <v>0</v>
      </c>
      <c r="ER16" s="3"/>
      <c r="ES16" s="2">
        <v>0</v>
      </c>
      <c r="ET16" s="3"/>
      <c r="EU16" s="2">
        <v>0</v>
      </c>
      <c r="EV16" s="3"/>
      <c r="EW16" s="2">
        <v>0</v>
      </c>
      <c r="EX16" s="3"/>
      <c r="EY16" s="2">
        <v>0</v>
      </c>
      <c r="EZ16" s="3"/>
      <c r="FA16" s="2">
        <v>0</v>
      </c>
      <c r="FB16" s="3"/>
      <c r="FC16" s="2">
        <v>0</v>
      </c>
      <c r="FD16" s="3"/>
      <c r="FE16" s="2">
        <v>0</v>
      </c>
      <c r="FG16" s="13">
        <v>0</v>
      </c>
      <c r="FI16" s="13">
        <v>0</v>
      </c>
      <c r="FK16" s="13">
        <v>0</v>
      </c>
      <c r="FM16" s="13">
        <v>0</v>
      </c>
      <c r="FO16" s="13">
        <v>0</v>
      </c>
      <c r="FQ16" s="13">
        <v>0</v>
      </c>
      <c r="FS16" s="13">
        <v>0</v>
      </c>
      <c r="FU16" s="13">
        <v>0</v>
      </c>
      <c r="FW16" s="13">
        <v>0</v>
      </c>
      <c r="FY16" s="13">
        <v>0</v>
      </c>
      <c r="GA16" s="13">
        <v>0</v>
      </c>
    </row>
    <row r="17" spans="1:183" ht="15" thickBot="1">
      <c r="A17" s="9"/>
      <c r="B17" s="1" t="s">
        <v>17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2">
        <v>0</v>
      </c>
      <c r="BL17" s="3"/>
      <c r="BM17" s="2">
        <v>0</v>
      </c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2">
        <v>0</v>
      </c>
      <c r="CJ17" s="3"/>
      <c r="CK17" s="2">
        <v>0</v>
      </c>
      <c r="CL17" s="3"/>
      <c r="CM17" s="2">
        <v>0</v>
      </c>
      <c r="CN17" s="3"/>
      <c r="CO17" s="2">
        <v>0</v>
      </c>
      <c r="CP17" s="3"/>
      <c r="CQ17" s="2">
        <v>0</v>
      </c>
      <c r="CR17" s="3"/>
      <c r="CS17" s="2">
        <v>0</v>
      </c>
      <c r="CT17" s="3"/>
      <c r="CU17" s="2">
        <v>0</v>
      </c>
      <c r="CV17" s="3"/>
      <c r="CW17" s="2">
        <v>0</v>
      </c>
      <c r="CX17" s="3"/>
      <c r="CY17" s="2">
        <v>0</v>
      </c>
      <c r="CZ17" s="3"/>
      <c r="DA17" s="2">
        <v>0</v>
      </c>
      <c r="DB17" s="3"/>
      <c r="DC17" s="2">
        <v>0</v>
      </c>
      <c r="DD17" s="3"/>
      <c r="DE17" s="2">
        <v>0</v>
      </c>
      <c r="DF17" s="3"/>
      <c r="DG17" s="2">
        <v>0</v>
      </c>
      <c r="DH17" s="3"/>
      <c r="DI17" s="2">
        <v>0</v>
      </c>
      <c r="DJ17" s="3"/>
      <c r="DK17" s="2">
        <v>0</v>
      </c>
      <c r="DL17" s="3"/>
      <c r="DM17" s="2">
        <v>0</v>
      </c>
      <c r="DN17" s="3"/>
      <c r="DO17" s="2">
        <v>0</v>
      </c>
      <c r="DP17" s="3"/>
      <c r="DQ17" s="2">
        <v>0</v>
      </c>
      <c r="DR17" s="3"/>
      <c r="DS17" s="2">
        <v>0</v>
      </c>
      <c r="DT17" s="3"/>
      <c r="DU17" s="2">
        <v>0</v>
      </c>
      <c r="DV17" s="3"/>
      <c r="DW17" s="2">
        <v>0</v>
      </c>
      <c r="DX17" s="3"/>
      <c r="DY17" s="2">
        <v>0</v>
      </c>
      <c r="DZ17" s="3"/>
      <c r="EA17" s="2">
        <v>0</v>
      </c>
      <c r="EB17" s="3"/>
      <c r="EC17" s="2">
        <v>0</v>
      </c>
      <c r="ED17" s="3"/>
      <c r="EE17" s="2">
        <v>0</v>
      </c>
      <c r="EF17" s="3"/>
      <c r="EG17" s="2">
        <v>0</v>
      </c>
      <c r="EH17" s="3"/>
      <c r="EI17" s="2">
        <v>0</v>
      </c>
      <c r="EJ17" s="3"/>
      <c r="EK17" s="2">
        <v>0</v>
      </c>
      <c r="EL17" s="3"/>
      <c r="EM17" s="2">
        <v>0</v>
      </c>
      <c r="EN17" s="3"/>
      <c r="EO17" s="2">
        <v>0</v>
      </c>
      <c r="EP17" s="3"/>
      <c r="EQ17" s="2">
        <v>0</v>
      </c>
      <c r="ER17" s="3"/>
      <c r="ES17" s="2">
        <v>0</v>
      </c>
      <c r="ET17" s="3"/>
      <c r="EU17" s="2">
        <v>0</v>
      </c>
      <c r="EV17" s="3"/>
      <c r="EW17" s="2">
        <v>0</v>
      </c>
      <c r="EX17" s="3"/>
      <c r="EY17" s="2">
        <v>0</v>
      </c>
      <c r="EZ17" s="3"/>
      <c r="FA17" s="2">
        <v>0</v>
      </c>
      <c r="FB17" s="3"/>
      <c r="FC17" s="2">
        <v>0</v>
      </c>
      <c r="FD17" s="3"/>
      <c r="FE17" s="2">
        <v>0</v>
      </c>
      <c r="FG17" s="13">
        <v>0</v>
      </c>
      <c r="FI17" s="13">
        <v>0</v>
      </c>
      <c r="FK17" s="13">
        <v>0</v>
      </c>
      <c r="FM17" s="13">
        <v>0</v>
      </c>
      <c r="FO17" s="13">
        <v>0</v>
      </c>
      <c r="FQ17" s="13">
        <v>0</v>
      </c>
      <c r="FS17" s="13">
        <v>0</v>
      </c>
      <c r="FU17" s="13">
        <v>0</v>
      </c>
      <c r="FW17" s="13">
        <v>0</v>
      </c>
      <c r="FY17" s="13">
        <v>0</v>
      </c>
      <c r="GA17" s="13">
        <v>0</v>
      </c>
    </row>
    <row r="18" spans="1:183" ht="15" thickBot="1">
      <c r="A18" s="10"/>
      <c r="B18" s="1" t="s">
        <v>18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2">
        <v>0</v>
      </c>
      <c r="BL18" s="3"/>
      <c r="BM18" s="2">
        <v>0</v>
      </c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2">
        <v>0</v>
      </c>
      <c r="CJ18" s="3"/>
      <c r="CK18" s="2">
        <v>0</v>
      </c>
      <c r="CL18" s="3"/>
      <c r="CM18" s="2">
        <v>0</v>
      </c>
      <c r="CN18" s="3"/>
      <c r="CO18" s="2">
        <v>0</v>
      </c>
      <c r="CP18" s="3"/>
      <c r="CQ18" s="2">
        <v>0</v>
      </c>
      <c r="CR18" s="3"/>
      <c r="CS18" s="2">
        <v>0</v>
      </c>
      <c r="CT18" s="3"/>
      <c r="CU18" s="2">
        <v>0</v>
      </c>
      <c r="CV18" s="3"/>
      <c r="CW18" s="2">
        <v>0</v>
      </c>
      <c r="CX18" s="3"/>
      <c r="CY18" s="2">
        <v>0</v>
      </c>
      <c r="CZ18" s="3"/>
      <c r="DA18" s="2">
        <v>0</v>
      </c>
      <c r="DB18" s="3"/>
      <c r="DC18" s="2">
        <v>0</v>
      </c>
      <c r="DD18" s="3"/>
      <c r="DE18" s="2">
        <v>0</v>
      </c>
      <c r="DF18" s="3"/>
      <c r="DG18" s="2">
        <v>0</v>
      </c>
      <c r="DH18" s="3"/>
      <c r="DI18" s="2">
        <v>0</v>
      </c>
      <c r="DJ18" s="3"/>
      <c r="DK18" s="2">
        <v>0</v>
      </c>
      <c r="DL18" s="3"/>
      <c r="DM18" s="2">
        <v>0</v>
      </c>
      <c r="DN18" s="3"/>
      <c r="DO18" s="2">
        <v>0</v>
      </c>
      <c r="DP18" s="3"/>
      <c r="DQ18" s="2">
        <v>0</v>
      </c>
      <c r="DR18" s="3"/>
      <c r="DS18" s="2">
        <v>0</v>
      </c>
      <c r="DT18" s="3"/>
      <c r="DU18" s="2">
        <v>0</v>
      </c>
      <c r="DV18" s="3"/>
      <c r="DW18" s="2">
        <v>0</v>
      </c>
      <c r="DX18" s="3"/>
      <c r="DY18" s="2">
        <v>0</v>
      </c>
      <c r="DZ18" s="3"/>
      <c r="EA18" s="2">
        <v>0</v>
      </c>
      <c r="EB18" s="3"/>
      <c r="EC18" s="2">
        <v>0</v>
      </c>
      <c r="ED18" s="3"/>
      <c r="EE18" s="2">
        <v>0</v>
      </c>
      <c r="EF18" s="3"/>
      <c r="EG18" s="2">
        <v>0</v>
      </c>
      <c r="EH18" s="3"/>
      <c r="EI18" s="2">
        <v>0</v>
      </c>
      <c r="EJ18" s="3"/>
      <c r="EK18" s="2">
        <v>0</v>
      </c>
      <c r="EL18" s="3"/>
      <c r="EM18" s="2">
        <v>0</v>
      </c>
      <c r="EN18" s="3"/>
      <c r="EO18" s="2">
        <v>0</v>
      </c>
      <c r="EP18" s="3"/>
      <c r="EQ18" s="2">
        <v>0</v>
      </c>
      <c r="ER18" s="3"/>
      <c r="ES18" s="2">
        <v>0</v>
      </c>
      <c r="ET18" s="3"/>
      <c r="EU18" s="2">
        <v>0</v>
      </c>
      <c r="EV18" s="3"/>
      <c r="EW18" s="2">
        <v>0</v>
      </c>
      <c r="EX18" s="3"/>
      <c r="EY18" s="2">
        <v>0</v>
      </c>
      <c r="EZ18" s="3"/>
      <c r="FA18" s="2">
        <v>0</v>
      </c>
      <c r="FB18" s="3"/>
      <c r="FC18" s="2">
        <v>0</v>
      </c>
      <c r="FD18" s="3"/>
      <c r="FE18" s="2">
        <v>0</v>
      </c>
      <c r="FG18" s="13">
        <v>3</v>
      </c>
      <c r="FI18" s="13">
        <v>3</v>
      </c>
      <c r="FK18" s="13">
        <v>3</v>
      </c>
      <c r="FM18" s="13">
        <v>3</v>
      </c>
      <c r="FO18" s="13">
        <v>3</v>
      </c>
      <c r="FQ18" s="13">
        <v>3</v>
      </c>
      <c r="FS18" s="13">
        <v>3</v>
      </c>
      <c r="FU18" s="13">
        <v>3</v>
      </c>
      <c r="FW18" s="13">
        <v>3</v>
      </c>
      <c r="FY18" s="13">
        <v>3</v>
      </c>
      <c r="GA18" s="13">
        <v>3</v>
      </c>
    </row>
    <row r="19" spans="1:18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" thickBot="1"/>
    <row r="23" spans="1:183" ht="1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2">
    <mergeCell ref="A6:B6"/>
    <mergeCell ref="A7:B7"/>
    <mergeCell ref="A8:B8"/>
    <mergeCell ref="A9:A11"/>
    <mergeCell ref="A12:A14"/>
    <mergeCell ref="A16:A18"/>
    <mergeCell ref="A1:B1"/>
    <mergeCell ref="C1:G1"/>
    <mergeCell ref="A3:B3"/>
    <mergeCell ref="A2:B2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Harish Ramesh</cp:lastModifiedBy>
  <dcterms:created xsi:type="dcterms:W3CDTF">2022-10-18T05:21:30Z</dcterms:created>
  <dcterms:modified xsi:type="dcterms:W3CDTF">2022-10-18T06:36:46Z</dcterms:modified>
</cp:coreProperties>
</file>