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<sst xmlns="http://schemas.openxmlformats.org/spreadsheetml/2006/main" count="11" uniqueCount="11">
  <si>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Date:</t>
  </si>
  <si>
    <t>Activities</t>
  </si>
  <si>
    <t>Hours</t>
  </si>
  <si>
    <t>Project overview and planning, algorithms and project  structure design.</t>
  </si>
  <si>
    <t>Started the implementation of the cave generation algorithm with some custom rules and the region connection algorithm.</t>
  </si>
  <si>
    <t>Finished the implementation of the cave generation algorithm and started the mesh generator algorithm</t>
  </si>
  <si>
    <t>Implementation of the mesh generator algorithm and some tweeks in the cave generation algorithm</t>
  </si>
  <si>
    <t>Finished the implementation of the mesh generation algorithm and started the design of the Editor window for the tool implementation</t>
  </si>
  <si>
    <t>Finished the tool functionality and started to work with the on screen minimap functionality in a custom test scene</t>
  </si>
  <si>
    <t>Some code refactorization and tweeks in the test scene. Also added a rule to the cave generation algorithm to generate additional states, for collectables, and spawn them in the test scene.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</si>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</sst>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57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/>
    </row>
    <row r="2" ht="81.75" customHeight="1">
      <c r="A2" s="2">
        <v>43681.0</v>
      </c>
      <c r="B2" s="3" t="s">
        <v>3</v>
      </c>
      <c r="C2" s="4">
        <v>3.0</v>
      </c>
    </row>
    <row r="3" ht="81.75" customHeight="1">
      <c r="A3" s="2">
        <v>43682.0</v>
      </c>
      <c r="B3" s="3" t="s">
        <v>4</v>
      </c>
      <c r="C3" s="4">
        <v>3.0</v>
      </c>
    </row>
    <row r="4" ht="81.75" customHeight="1">
      <c r="A4" s="2">
        <v>43683.0</v>
      </c>
      <c r="B4" s="3" t="s">
        <v>5</v>
      </c>
      <c r="C4" s="4">
        <v>2.0</v>
      </c>
    </row>
    <row r="5" ht="81.75" customHeight="1">
      <c r="A5" s="2">
        <v>43685.0</v>
      </c>
      <c r="B5" s="3" t="s">
        <v>6</v>
      </c>
      <c r="C5" s="4">
        <v>2.0</v>
      </c>
    </row>
    <row r="6" ht="81.75" customHeight="1">
      <c r="A6" s="2">
        <v>43686.0</v>
      </c>
      <c r="B6" s="3" t="s">
        <v>7</v>
      </c>
      <c r="C6" s="4">
        <v>2.0</v>
      </c>
    </row>
    <row r="7" ht="81.75" customHeight="1">
      <c r="A7" s="2">
        <v>43687.0</v>
      </c>
      <c r="B7" s="3" t="s">
        <v>8</v>
      </c>
      <c r="C7" s="4">
        <v>5.0</v>
      </c>
    </row>
    <row r="8" ht="81.75" customHeight="1">
      <c r="A8" s="2">
        <v>43688.0</v>
      </c>
      <c r="B8" s="3" t="s">
        <v>9</v>
      </c>
      <c r="C8" s="4">
        <v>3.0</v>
      </c>
    </row>
    <row r="9">
      <c r="B9" s="1" t="s">
        <v>10</v>
      </c>
      <c r="C9">
        <f>SUM(C2:C8)</f>
        <v>20</v>
      </c>
    </row>
  </sheetData>
  <drawing r:id="rId1"/>
</worksheet>
</file>