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<sst xmlns="http://schemas.openxmlformats.org/spreadsheetml/2006/main" count="7" uniqueCount="7">
  <si>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</si>
  <si>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Liver (months)</t>
  </si>
  <si>
    <t>Intestine (months)</t>
  </si>
  <si>
    <t>Pancreas (months)</t>
  </si>
  <si>
    <t>Lung (months)</t>
  </si>
  <si>
    <t>Kidney (years)</t>
  </si>
  <si>
    <t>Heart (months)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</si>
</sst>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Organ Death Rate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Sheet1!$B$2:$B$21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Sheet1!$C$2:$C$21</c:f>
              <c:numCache/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Sheet1!$D$2:$D$21</c:f>
              <c:numCache/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Sheet1!$E$2:$E$21</c:f>
              <c:numCache/>
            </c:numRef>
          </c:val>
          <c:smooth val="0"/>
        </c:ser>
        <c:ser>
          <c:idx val="4"/>
          <c:order val="4"/>
          <c:tx>
            <c:strRef>
              <c:f>Sheet1!$F$1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Sheet1!$F$2:$F$21</c:f>
              <c:numCache/>
            </c:numRef>
          </c:val>
          <c:smooth val="0"/>
        </c:ser>
        <c:ser>
          <c:idx val="5"/>
          <c:order val="5"/>
          <c:tx>
            <c:strRef>
              <c:f>Sheet1!$G$1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Sheet1!$A$2:$A$21</c:f>
            </c:strRef>
          </c:cat>
          <c:val>
            <c:numRef>
              <c:f>Sheet1!$G$2:$G$21</c:f>
              <c:numCache/>
            </c:numRef>
          </c:val>
          <c:smooth val="0"/>
        </c:ser>
        <c:axId val="1053404266"/>
        <c:axId val="990295323"/>
      </c:lineChart>
      <c:catAx>
        <c:axId val="10534042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0295323"/>
      </c:catAx>
      <c:valAx>
        <c:axId val="9902953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4042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1.63"/>
    <col customWidth="1" min="3" max="4" width="14.63"/>
    <col customWidth="1" min="5" max="6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2004.0</v>
      </c>
      <c r="B2" s="2">
        <v>2.8</v>
      </c>
      <c r="C2" s="2">
        <v>3.2</v>
      </c>
      <c r="D2" s="2">
        <v>6.5</v>
      </c>
      <c r="E2" s="2">
        <v>10.7</v>
      </c>
      <c r="F2" s="2">
        <v>2.2</v>
      </c>
      <c r="G2" s="2">
        <v>4.2</v>
      </c>
    </row>
    <row r="3">
      <c r="A3" s="3">
        <v>2005.0</v>
      </c>
      <c r="B3" s="2">
        <v>3.1</v>
      </c>
      <c r="C3" s="2">
        <v>3.5</v>
      </c>
      <c r="D3" s="2">
        <v>7.1</v>
      </c>
      <c r="E3" s="2">
        <v>11.4</v>
      </c>
      <c r="F3" s="2">
        <v>2.3</v>
      </c>
      <c r="G3" s="2">
        <v>4.5</v>
      </c>
    </row>
    <row r="4">
      <c r="A4" s="3">
        <v>2006.0</v>
      </c>
      <c r="B4" s="2">
        <v>3.4</v>
      </c>
      <c r="C4" s="2">
        <v>3.8</v>
      </c>
      <c r="D4" s="2">
        <v>7.7</v>
      </c>
      <c r="E4" s="2">
        <v>12.1</v>
      </c>
      <c r="F4" s="2">
        <v>2.4</v>
      </c>
      <c r="G4" s="2">
        <v>4.8</v>
      </c>
    </row>
    <row r="5">
      <c r="A5" s="3">
        <v>2007.0</v>
      </c>
      <c r="B5" s="2">
        <v>3.7</v>
      </c>
      <c r="C5" s="2">
        <v>4.1</v>
      </c>
      <c r="D5" s="2">
        <v>8.3</v>
      </c>
      <c r="E5" s="2">
        <v>12.8</v>
      </c>
      <c r="F5" s="2">
        <v>2.5</v>
      </c>
      <c r="G5" s="2">
        <v>5.1</v>
      </c>
    </row>
    <row r="6">
      <c r="A6" s="3">
        <v>2008.0</v>
      </c>
      <c r="B6" s="2">
        <v>4.0</v>
      </c>
      <c r="C6" s="2">
        <v>4.4</v>
      </c>
      <c r="D6" s="2">
        <v>8.9</v>
      </c>
      <c r="E6" s="2">
        <v>13.5</v>
      </c>
      <c r="F6" s="2">
        <v>2.6</v>
      </c>
      <c r="G6" s="2">
        <v>5.4</v>
      </c>
    </row>
    <row r="7">
      <c r="A7" s="3">
        <v>2009.0</v>
      </c>
      <c r="B7" s="2">
        <v>4.3</v>
      </c>
      <c r="C7" s="2">
        <v>4.7</v>
      </c>
      <c r="D7" s="2">
        <v>9.5</v>
      </c>
      <c r="E7" s="2">
        <v>14.2</v>
      </c>
      <c r="F7" s="2">
        <v>2.7</v>
      </c>
      <c r="G7" s="2">
        <v>5.7</v>
      </c>
    </row>
    <row r="8">
      <c r="A8" s="3">
        <v>2010.0</v>
      </c>
      <c r="B8" s="2">
        <v>4.6</v>
      </c>
      <c r="C8" s="2">
        <v>5.0</v>
      </c>
      <c r="D8" s="2">
        <v>10.1</v>
      </c>
      <c r="E8" s="2">
        <v>14.9</v>
      </c>
      <c r="F8" s="2">
        <v>2.8</v>
      </c>
      <c r="G8" s="2">
        <v>6.0</v>
      </c>
    </row>
    <row r="9">
      <c r="A9" s="3">
        <v>2011.0</v>
      </c>
      <c r="B9" s="2">
        <v>4.9</v>
      </c>
      <c r="C9" s="2">
        <v>5.3</v>
      </c>
      <c r="D9" s="2">
        <v>10.7</v>
      </c>
      <c r="E9" s="2">
        <v>15.6</v>
      </c>
      <c r="F9" s="2">
        <v>2.9</v>
      </c>
      <c r="G9" s="2">
        <v>6.3</v>
      </c>
    </row>
    <row r="10">
      <c r="A10" s="3">
        <v>2012.0</v>
      </c>
      <c r="B10" s="2">
        <v>5.2</v>
      </c>
      <c r="C10" s="2">
        <v>5.6</v>
      </c>
      <c r="D10" s="2">
        <v>11.3</v>
      </c>
      <c r="E10" s="2">
        <v>16.3</v>
      </c>
      <c r="F10" s="2">
        <v>3.0</v>
      </c>
      <c r="G10" s="2">
        <v>6.6</v>
      </c>
    </row>
    <row r="11">
      <c r="A11" s="3">
        <v>2013.0</v>
      </c>
      <c r="B11" s="2">
        <v>5.5</v>
      </c>
      <c r="C11" s="2">
        <v>5.9</v>
      </c>
      <c r="D11" s="2">
        <v>11.9</v>
      </c>
      <c r="E11" s="2">
        <v>17.0</v>
      </c>
      <c r="F11" s="2">
        <v>3.1</v>
      </c>
      <c r="G11" s="2">
        <v>6.9</v>
      </c>
    </row>
    <row r="12">
      <c r="A12" s="3">
        <v>2014.0</v>
      </c>
      <c r="B12" s="2">
        <v>5.8</v>
      </c>
      <c r="C12" s="2">
        <v>6.2</v>
      </c>
      <c r="D12" s="2">
        <v>12.5</v>
      </c>
      <c r="E12" s="2">
        <v>17.7</v>
      </c>
      <c r="F12" s="2">
        <v>3.2</v>
      </c>
      <c r="G12" s="2">
        <v>7.2</v>
      </c>
    </row>
    <row r="13">
      <c r="A13" s="3">
        <v>2015.0</v>
      </c>
      <c r="B13" s="2">
        <v>6.1</v>
      </c>
      <c r="C13" s="2">
        <v>6.5</v>
      </c>
      <c r="D13" s="2">
        <v>13.1</v>
      </c>
      <c r="E13" s="2">
        <v>18.4</v>
      </c>
      <c r="F13" s="2">
        <v>3.3</v>
      </c>
      <c r="G13" s="2">
        <v>7.5</v>
      </c>
    </row>
    <row r="14">
      <c r="A14" s="3">
        <v>2016.0</v>
      </c>
      <c r="B14" s="2">
        <v>6.4</v>
      </c>
      <c r="C14" s="2">
        <v>6.8</v>
      </c>
      <c r="D14" s="2">
        <v>13.7</v>
      </c>
      <c r="E14" s="2">
        <v>19.1</v>
      </c>
      <c r="F14" s="2">
        <v>3.4</v>
      </c>
      <c r="G14" s="2">
        <v>7.8</v>
      </c>
    </row>
    <row r="15">
      <c r="A15" s="3">
        <v>2017.0</v>
      </c>
      <c r="B15" s="2">
        <v>6.7</v>
      </c>
      <c r="C15" s="2">
        <v>7.1</v>
      </c>
      <c r="D15" s="2">
        <v>7.7</v>
      </c>
      <c r="E15" s="2">
        <v>19.8</v>
      </c>
      <c r="F15" s="2">
        <v>3.5</v>
      </c>
      <c r="G15" s="2">
        <v>8.1</v>
      </c>
    </row>
    <row r="16">
      <c r="A16" s="3">
        <v>2018.0</v>
      </c>
      <c r="B16" s="2">
        <v>7.0</v>
      </c>
      <c r="C16" s="2">
        <v>7.4</v>
      </c>
      <c r="D16" s="2">
        <v>8.3</v>
      </c>
      <c r="E16" s="2">
        <v>20.5</v>
      </c>
      <c r="F16" s="2">
        <v>3.6</v>
      </c>
      <c r="G16" s="2">
        <v>8.4</v>
      </c>
    </row>
    <row r="17">
      <c r="A17" s="3">
        <v>2019.0</v>
      </c>
      <c r="B17" s="2">
        <v>7.3</v>
      </c>
      <c r="C17" s="2">
        <v>7.7</v>
      </c>
      <c r="D17" s="2">
        <v>8.9</v>
      </c>
      <c r="E17" s="2">
        <v>21.2</v>
      </c>
      <c r="F17" s="2">
        <v>3.7</v>
      </c>
      <c r="G17" s="2">
        <v>8.7</v>
      </c>
    </row>
    <row r="18">
      <c r="A18" s="3">
        <v>2020.0</v>
      </c>
      <c r="B18" s="2">
        <v>7.6</v>
      </c>
      <c r="C18" s="2">
        <v>8.0</v>
      </c>
      <c r="D18" s="2">
        <v>9.5</v>
      </c>
      <c r="E18" s="2">
        <v>21.9</v>
      </c>
      <c r="F18" s="2">
        <v>3.8</v>
      </c>
      <c r="G18" s="2">
        <v>9.0</v>
      </c>
    </row>
    <row r="19">
      <c r="A19" s="3">
        <v>2021.0</v>
      </c>
      <c r="B19" s="2">
        <v>7.9</v>
      </c>
      <c r="C19" s="2">
        <v>8.3</v>
      </c>
      <c r="D19" s="2">
        <v>10.1</v>
      </c>
      <c r="E19" s="2">
        <v>22.6</v>
      </c>
      <c r="F19" s="2">
        <v>3.9</v>
      </c>
      <c r="G19" s="2">
        <v>8.9</v>
      </c>
    </row>
    <row r="20">
      <c r="A20" s="3">
        <v>2022.0</v>
      </c>
      <c r="B20" s="2">
        <v>8.2</v>
      </c>
      <c r="C20" s="2">
        <v>8.6</v>
      </c>
      <c r="D20" s="2">
        <v>10.7</v>
      </c>
      <c r="E20" s="2">
        <v>23.3</v>
      </c>
      <c r="F20" s="2">
        <v>4.0</v>
      </c>
      <c r="G20" s="2">
        <v>8.8</v>
      </c>
    </row>
    <row r="21">
      <c r="A21" s="3">
        <v>2023.0</v>
      </c>
      <c r="B21" s="2">
        <v>10.1</v>
      </c>
      <c r="C21" s="2">
        <v>11.3</v>
      </c>
      <c r="D21" s="2">
        <v>13.7</v>
      </c>
      <c r="E21" s="2">
        <v>24.0</v>
      </c>
      <c r="F21" s="2">
        <v>4.1</v>
      </c>
      <c r="G21" s="2">
        <v>8.9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