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fullProduct" sheetId="1" r:id="rId1"/>
    <sheet name="fullProduct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<sst xmlns="http://schemas.openxmlformats.org/spreadsheetml/2006/main" count="32" uniqueCount="13">
  <si>
    <t>Reduction Time(ms)</t>
  </si>
  <si>
    <t>payEUR</t>
  </si>
  <si>
    <t>payUSD</t>
  </si>
  <si>
    <t>cancel</t>
  </si>
  <si>
    <t>serveSoda</t>
  </si>
  <si>
    <t>serveTea</t>
  </si>
  <si>
    <t>free</t>
  </si>
  <si>
    <t>Measurement #</t>
  </si>
  <si>
    <t>Average</t>
  </si>
  <si>
    <t>fullProduct</t>
  </si>
  <si>
    <t>-</t>
  </si>
  <si>
    <t>Base product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</si>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</sst>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0" sqref="E20"/>
    </sheetView>
  </sheetViews>
  <sheetFormatPr defaultRowHeight="14.5" x14ac:dyDescent="0.35"/>
  <cols>
    <col min="1" max="1" width="14.90625" customWidth="1"/>
    <col min="2" max="2" width="12.1796875" customWidth="1"/>
    <col min="3" max="3" width="12" style="1" customWidth="1"/>
    <col min="4" max="4" width="11.453125" style="1" customWidth="1"/>
    <col min="5" max="5" width="12.81640625" style="1" customWidth="1"/>
    <col min="6" max="6" width="12.36328125" style="1" customWidth="1"/>
    <col min="7" max="7" width="11.81640625" style="1" customWidth="1"/>
  </cols>
  <sheetData>
    <row r="1" spans="1:7" x14ac:dyDescent="0.35">
      <c r="B1" s="9" t="s">
        <v>0</v>
      </c>
      <c r="C1" s="9"/>
      <c r="D1" s="9"/>
      <c r="E1" s="9"/>
      <c r="F1" s="9"/>
      <c r="G1" s="9"/>
    </row>
    <row r="2" spans="1:7" x14ac:dyDescent="0.35">
      <c r="A2" s="2" t="s">
        <v>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5">
      <c r="A3" s="2">
        <v>1</v>
      </c>
      <c r="B3" s="6">
        <v>8.2799999999999994</v>
      </c>
      <c r="C3" s="6">
        <v>11.36</v>
      </c>
      <c r="D3" s="6">
        <v>5.39</v>
      </c>
      <c r="E3" s="6">
        <v>5.45</v>
      </c>
      <c r="F3" s="6">
        <v>5.66</v>
      </c>
      <c r="G3" s="6">
        <v>5.56</v>
      </c>
    </row>
    <row r="4" spans="1:7" x14ac:dyDescent="0.35">
      <c r="A4" s="2">
        <v>2</v>
      </c>
      <c r="B4" s="6">
        <v>7.89</v>
      </c>
      <c r="C4" s="6">
        <v>8.2100000000000009</v>
      </c>
      <c r="D4" s="6">
        <v>5.34</v>
      </c>
      <c r="E4" s="6">
        <v>5.43</v>
      </c>
      <c r="F4" s="6">
        <v>5.43</v>
      </c>
      <c r="G4" s="6">
        <v>7.85</v>
      </c>
    </row>
    <row r="5" spans="1:7" x14ac:dyDescent="0.35">
      <c r="A5" s="2">
        <v>3</v>
      </c>
      <c r="B5" s="6">
        <v>8.9499999999999993</v>
      </c>
      <c r="C5" s="6">
        <v>7.83</v>
      </c>
      <c r="D5" s="6">
        <v>5.88</v>
      </c>
      <c r="E5" s="6">
        <v>5.31</v>
      </c>
      <c r="F5" s="6">
        <v>5.66</v>
      </c>
      <c r="G5" s="6">
        <v>5.97</v>
      </c>
    </row>
    <row r="6" spans="1:7" x14ac:dyDescent="0.35">
      <c r="A6" s="2">
        <v>4</v>
      </c>
      <c r="B6" s="6">
        <v>7.86</v>
      </c>
      <c r="C6" s="6">
        <v>7.66</v>
      </c>
      <c r="D6" s="6">
        <v>5.42</v>
      </c>
      <c r="E6" s="6">
        <v>5.52</v>
      </c>
      <c r="F6" s="6">
        <v>5.84</v>
      </c>
      <c r="G6" s="6">
        <v>6.01</v>
      </c>
    </row>
    <row r="7" spans="1:7" x14ac:dyDescent="0.35">
      <c r="A7" s="2">
        <v>5</v>
      </c>
      <c r="B7" s="6">
        <v>7.95</v>
      </c>
      <c r="C7" s="6">
        <v>7.91</v>
      </c>
      <c r="D7" s="6">
        <v>7.62</v>
      </c>
      <c r="E7" s="6">
        <v>7.26</v>
      </c>
      <c r="F7" s="6">
        <v>6.95</v>
      </c>
      <c r="G7" s="6">
        <v>8.1</v>
      </c>
    </row>
    <row r="8" spans="1:7" x14ac:dyDescent="0.35">
      <c r="A8" s="2">
        <v>6</v>
      </c>
      <c r="B8" s="6">
        <v>8.7899999999999991</v>
      </c>
      <c r="C8" s="6">
        <v>8.23</v>
      </c>
      <c r="D8" s="6">
        <v>6.66</v>
      </c>
      <c r="E8" s="6">
        <v>6.26</v>
      </c>
      <c r="F8" s="6">
        <v>5.59</v>
      </c>
      <c r="G8" s="6">
        <v>5.42</v>
      </c>
    </row>
    <row r="9" spans="1:7" x14ac:dyDescent="0.35">
      <c r="A9" s="2">
        <v>7</v>
      </c>
      <c r="B9" s="6">
        <v>8.18</v>
      </c>
      <c r="C9" s="6">
        <v>8.9700000000000006</v>
      </c>
      <c r="D9" s="6">
        <v>6.06</v>
      </c>
      <c r="E9" s="6">
        <v>5.33</v>
      </c>
      <c r="F9" s="6">
        <v>5.52</v>
      </c>
      <c r="G9" s="6">
        <v>5.33</v>
      </c>
    </row>
    <row r="10" spans="1:7" x14ac:dyDescent="0.35">
      <c r="A10" s="2">
        <v>8</v>
      </c>
      <c r="B10" s="6">
        <v>9.9499999999999993</v>
      </c>
      <c r="C10" s="6">
        <v>8.57</v>
      </c>
      <c r="D10" s="6">
        <v>6.6</v>
      </c>
      <c r="E10" s="6">
        <v>6.92</v>
      </c>
      <c r="F10" s="6">
        <v>5.34</v>
      </c>
      <c r="G10" s="6">
        <v>5.48</v>
      </c>
    </row>
    <row r="11" spans="1:7" x14ac:dyDescent="0.35">
      <c r="A11" s="2">
        <v>9</v>
      </c>
      <c r="B11" s="6">
        <v>7.78</v>
      </c>
      <c r="C11" s="6">
        <v>8.33</v>
      </c>
      <c r="D11" s="6">
        <v>6.76</v>
      </c>
      <c r="E11" s="6">
        <v>6.07</v>
      </c>
      <c r="F11" s="6">
        <v>5.31</v>
      </c>
      <c r="G11" s="6">
        <v>5.61</v>
      </c>
    </row>
    <row r="12" spans="1:7" x14ac:dyDescent="0.35">
      <c r="A12" s="2">
        <v>10</v>
      </c>
      <c r="B12" s="6">
        <v>8.11</v>
      </c>
      <c r="C12" s="6">
        <v>7.94</v>
      </c>
      <c r="D12" s="6">
        <v>5.42</v>
      </c>
      <c r="E12" s="6">
        <v>5.61</v>
      </c>
      <c r="F12" s="6">
        <v>5.69</v>
      </c>
      <c r="G12" s="6">
        <v>5.36</v>
      </c>
    </row>
    <row r="13" spans="1:7" x14ac:dyDescent="0.35">
      <c r="A13" s="3" t="s">
        <v>8</v>
      </c>
      <c r="B13" s="7">
        <f>AVERAGE(B3:B12)</f>
        <v>8.3739999999999988</v>
      </c>
      <c r="C13" s="7">
        <f t="shared" ref="C13:G13" si="0">AVERAGE(C3:C12)</f>
        <v>8.5010000000000012</v>
      </c>
      <c r="D13" s="7">
        <f t="shared" si="0"/>
        <v>6.1150000000000002</v>
      </c>
      <c r="E13" s="7">
        <f t="shared" si="0"/>
        <v>5.9159999999999995</v>
      </c>
      <c r="F13" s="7">
        <f t="shared" si="0"/>
        <v>5.6989999999999998</v>
      </c>
      <c r="G13" s="7">
        <f t="shared" si="0"/>
        <v>6.069</v>
      </c>
    </row>
    <row r="15" spans="1:7" x14ac:dyDescent="0.35"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</row>
    <row r="16" spans="1:7" x14ac:dyDescent="0.35">
      <c r="A16" s="2" t="s">
        <v>9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10</v>
      </c>
      <c r="G16" s="2" t="s">
        <v>10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0" sqref="K10"/>
    </sheetView>
  </sheetViews>
  <sheetFormatPr defaultRowHeight="14.5" x14ac:dyDescent="0.35"/>
  <cols>
    <col min="1" max="1" width="14.90625" customWidth="1"/>
    <col min="2" max="2" width="12" customWidth="1"/>
    <col min="3" max="3" width="11.453125" customWidth="1"/>
    <col min="4" max="4" width="12.36328125" customWidth="1"/>
    <col min="5" max="5" width="11.81640625" customWidth="1"/>
    <col min="7" max="7" width="15.36328125" customWidth="1"/>
  </cols>
  <sheetData>
    <row r="1" spans="1:10" x14ac:dyDescent="0.35">
      <c r="B1" s="9"/>
      <c r="C1" s="9"/>
      <c r="D1" s="9"/>
      <c r="E1" s="9"/>
    </row>
    <row r="2" spans="1:10" x14ac:dyDescent="0.35">
      <c r="A2" s="5" t="s">
        <v>7</v>
      </c>
      <c r="B2" s="5" t="s">
        <v>2</v>
      </c>
      <c r="C2" s="5" t="s">
        <v>3</v>
      </c>
      <c r="D2" s="5" t="s">
        <v>5</v>
      </c>
      <c r="E2" s="5" t="s">
        <v>6</v>
      </c>
      <c r="G2" s="8" t="s">
        <v>11</v>
      </c>
      <c r="H2" s="8" t="s">
        <v>12</v>
      </c>
      <c r="I2" s="8" t="s">
        <v>1</v>
      </c>
      <c r="J2" s="8" t="s">
        <v>4</v>
      </c>
    </row>
    <row r="3" spans="1:10" x14ac:dyDescent="0.35">
      <c r="A3" s="5">
        <v>1</v>
      </c>
      <c r="B3" s="6">
        <v>11.36</v>
      </c>
      <c r="C3" s="6">
        <v>5.39</v>
      </c>
      <c r="D3" s="6">
        <v>5.66</v>
      </c>
      <c r="E3" s="6">
        <v>5.56</v>
      </c>
    </row>
    <row r="4" spans="1:10" x14ac:dyDescent="0.35">
      <c r="A4" s="5">
        <v>2</v>
      </c>
      <c r="B4" s="6">
        <v>8.2100000000000009</v>
      </c>
      <c r="C4" s="6">
        <v>5.34</v>
      </c>
      <c r="D4" s="6">
        <v>5.43</v>
      </c>
      <c r="E4" s="6">
        <v>7.85</v>
      </c>
    </row>
    <row r="5" spans="1:10" x14ac:dyDescent="0.35">
      <c r="A5" s="5">
        <v>3</v>
      </c>
      <c r="B5" s="6">
        <v>7.83</v>
      </c>
      <c r="C5" s="6">
        <v>5.88</v>
      </c>
      <c r="D5" s="6">
        <v>5.66</v>
      </c>
      <c r="E5" s="6">
        <v>5.97</v>
      </c>
    </row>
    <row r="6" spans="1:10" x14ac:dyDescent="0.35">
      <c r="A6" s="5">
        <v>4</v>
      </c>
      <c r="B6" s="6">
        <v>7.66</v>
      </c>
      <c r="C6" s="6">
        <v>5.42</v>
      </c>
      <c r="D6" s="6">
        <v>5.84</v>
      </c>
      <c r="E6" s="6">
        <v>6.01</v>
      </c>
    </row>
    <row r="7" spans="1:10" x14ac:dyDescent="0.35">
      <c r="A7" s="5">
        <v>5</v>
      </c>
      <c r="B7" s="6">
        <v>7.91</v>
      </c>
      <c r="C7" s="6">
        <v>7.62</v>
      </c>
      <c r="D7" s="6">
        <v>6.95</v>
      </c>
      <c r="E7" s="6">
        <v>8.1</v>
      </c>
    </row>
    <row r="8" spans="1:10" x14ac:dyDescent="0.35">
      <c r="A8" s="5">
        <v>6</v>
      </c>
      <c r="B8" s="6">
        <v>8.23</v>
      </c>
      <c r="C8" s="6">
        <v>6.66</v>
      </c>
      <c r="D8" s="6">
        <v>5.59</v>
      </c>
      <c r="E8" s="6">
        <v>5.42</v>
      </c>
    </row>
    <row r="9" spans="1:10" x14ac:dyDescent="0.35">
      <c r="A9" s="5">
        <v>7</v>
      </c>
      <c r="B9" s="6">
        <v>8.9700000000000006</v>
      </c>
      <c r="C9" s="6">
        <v>6.06</v>
      </c>
      <c r="D9" s="6">
        <v>5.52</v>
      </c>
      <c r="E9" s="6">
        <v>5.33</v>
      </c>
    </row>
    <row r="10" spans="1:10" x14ac:dyDescent="0.35">
      <c r="A10" s="5">
        <v>8</v>
      </c>
      <c r="B10" s="6">
        <v>8.57</v>
      </c>
      <c r="C10" s="6">
        <v>6.6</v>
      </c>
      <c r="D10" s="6">
        <v>5.34</v>
      </c>
      <c r="E10" s="6">
        <v>5.48</v>
      </c>
    </row>
    <row r="11" spans="1:10" x14ac:dyDescent="0.35">
      <c r="A11" s="5">
        <v>9</v>
      </c>
      <c r="B11" s="6">
        <v>8.33</v>
      </c>
      <c r="C11" s="6">
        <v>6.76</v>
      </c>
      <c r="D11" s="6">
        <v>5.31</v>
      </c>
      <c r="E11" s="6">
        <v>5.61</v>
      </c>
    </row>
    <row r="12" spans="1:10" x14ac:dyDescent="0.35">
      <c r="A12" s="5">
        <v>10</v>
      </c>
      <c r="B12" s="6">
        <v>7.94</v>
      </c>
      <c r="C12" s="6">
        <v>5.42</v>
      </c>
      <c r="D12" s="6">
        <v>5.69</v>
      </c>
      <c r="E12" s="6">
        <v>5.36</v>
      </c>
    </row>
    <row r="13" spans="1:10" x14ac:dyDescent="0.35">
      <c r="A13" s="3" t="s">
        <v>8</v>
      </c>
      <c r="B13" s="7">
        <f t="shared" ref="B13:E13" si="0">AVERAGE(B3:B12)</f>
        <v>8.5010000000000012</v>
      </c>
      <c r="C13" s="7">
        <f t="shared" si="0"/>
        <v>6.1150000000000002</v>
      </c>
      <c r="D13" s="7">
        <f t="shared" si="0"/>
        <v>5.6989999999999998</v>
      </c>
      <c r="E13" s="7">
        <f t="shared" si="0"/>
        <v>6.069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fullProduct</vt:lpstr>
      <vt:lpstr>fullProduct_2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2022-02-10T13:54:22Z</dcterms:modified>
</cp:coreProperties>
</file>