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360" yWindow="1740" windowWidth="9440" windowHeight="114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9" i="1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<sst xmlns="http://schemas.openxmlformats.org/spreadsheetml/2006/main" count="1" uniqueCount="1">
  <si>
    <t>allsteps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</si>
</sst>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9"/>
  <sheetViews>
    <sheetView tabSelected="1" topLeftCell="B2" zoomScale="150" zoomScaleNormal="150" zoomScalePageLayoutView="150" workbookViewId="0">
      <selection activeCell="C20" sqref="C20"/>
    </sheetView>
  </sheetViews>
  <sheetFormatPr baseColWidth="10" defaultRowHeight="13"/>
  <sheetData>
    <row r="1" spans="1:3">
      <c r="A1" t="s">
        <v>0</v>
      </c>
      <c r="B1">
        <v>797</v>
      </c>
    </row>
    <row r="2" spans="1:3">
      <c r="A2">
        <v>2</v>
      </c>
      <c r="B2">
        <v>97</v>
      </c>
      <c r="C2" s="1">
        <f>(B2/$B$1)*100</f>
        <v>12.170639899623588</v>
      </c>
    </row>
    <row r="3" spans="1:3">
      <c r="A3">
        <v>5</v>
      </c>
      <c r="B3">
        <v>86</v>
      </c>
      <c r="C3" s="1">
        <f t="shared" ref="C3:C18" si="0">(B3/$B$1)*100</f>
        <v>10.790464240903388</v>
      </c>
    </row>
    <row r="4" spans="1:3">
      <c r="A4">
        <v>3</v>
      </c>
      <c r="B4">
        <v>62</v>
      </c>
      <c r="C4" s="1">
        <f t="shared" si="0"/>
        <v>7.7791718946047679</v>
      </c>
    </row>
    <row r="5" spans="1:3">
      <c r="A5">
        <v>4</v>
      </c>
      <c r="B5">
        <v>56</v>
      </c>
      <c r="C5" s="1">
        <f t="shared" si="0"/>
        <v>7.0263488080301126</v>
      </c>
    </row>
    <row r="6" spans="1:3">
      <c r="A6">
        <v>7</v>
      </c>
      <c r="B6">
        <v>47</v>
      </c>
      <c r="C6" s="1">
        <f t="shared" si="0"/>
        <v>5.8971141781681311</v>
      </c>
    </row>
    <row r="7" spans="1:3">
      <c r="A7">
        <v>1</v>
      </c>
      <c r="B7">
        <v>44</v>
      </c>
      <c r="C7" s="1">
        <f t="shared" si="0"/>
        <v>5.520702634880803</v>
      </c>
    </row>
    <row r="8" spans="1:3">
      <c r="A8">
        <v>9</v>
      </c>
      <c r="B8">
        <v>40</v>
      </c>
      <c r="C8" s="1">
        <f t="shared" si="0"/>
        <v>5.0188205771643668</v>
      </c>
    </row>
    <row r="9" spans="1:3">
      <c r="A9">
        <v>16</v>
      </c>
      <c r="B9">
        <v>33</v>
      </c>
      <c r="C9" s="1">
        <f t="shared" si="0"/>
        <v>4.1405269761606025</v>
      </c>
    </row>
    <row r="10" spans="1:3">
      <c r="A10">
        <v>11</v>
      </c>
      <c r="B10">
        <v>30</v>
      </c>
      <c r="C10" s="1">
        <f t="shared" si="0"/>
        <v>3.7641154328732744</v>
      </c>
    </row>
    <row r="11" spans="1:3">
      <c r="A11">
        <v>14</v>
      </c>
      <c r="B11">
        <v>29</v>
      </c>
      <c r="C11" s="1">
        <f t="shared" si="0"/>
        <v>3.6386449184441658</v>
      </c>
    </row>
    <row r="12" spans="1:3">
      <c r="A12">
        <v>13</v>
      </c>
      <c r="B12">
        <v>27</v>
      </c>
      <c r="C12" s="1">
        <f t="shared" si="0"/>
        <v>3.3877038895859477</v>
      </c>
    </row>
    <row r="13" spans="1:3">
      <c r="A13">
        <v>17</v>
      </c>
      <c r="B13">
        <v>22</v>
      </c>
      <c r="C13" s="1">
        <f t="shared" si="0"/>
        <v>2.7603513174404015</v>
      </c>
    </row>
    <row r="14" spans="1:3">
      <c r="A14">
        <v>8</v>
      </c>
      <c r="B14">
        <v>18</v>
      </c>
      <c r="C14" s="1">
        <f t="shared" si="0"/>
        <v>2.2584692597239648</v>
      </c>
    </row>
    <row r="15" spans="1:3">
      <c r="A15">
        <v>22</v>
      </c>
      <c r="B15">
        <v>15</v>
      </c>
      <c r="C15" s="1">
        <f t="shared" si="0"/>
        <v>1.8820577164366372</v>
      </c>
    </row>
    <row r="16" spans="1:3">
      <c r="A16">
        <v>33</v>
      </c>
      <c r="B16">
        <v>13</v>
      </c>
      <c r="C16" s="1">
        <f t="shared" si="0"/>
        <v>1.6311166875784191</v>
      </c>
    </row>
    <row r="17" spans="1:3">
      <c r="A17">
        <v>23</v>
      </c>
      <c r="B17">
        <v>10</v>
      </c>
      <c r="C17" s="1">
        <f t="shared" si="0"/>
        <v>1.2547051442910917</v>
      </c>
    </row>
    <row r="18" spans="1:3">
      <c r="A18">
        <v>32</v>
      </c>
      <c r="B18">
        <v>10</v>
      </c>
      <c r="C18" s="1">
        <f t="shared" si="0"/>
        <v>1.2547051442910917</v>
      </c>
    </row>
    <row r="19" spans="1:3">
      <c r="C19" s="1">
        <f>(SUM(B2:B18)/B1)*100</f>
        <v>80.175658720200744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esguerra</dc:creator>
  <cp:lastModifiedBy>mauricio esguerra</cp:lastModifiedBy>
  <dcterms:created xsi:type="dcterms:W3CDTF">2010-10-05T08:09:09Z</dcterms:created>
  <dcterms:modified xsi:type="dcterms:W3CDTF">2010-10-05T08:32:03Z</dcterms:modified>
</cp:coreProperties>
</file>